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FCC57561-EDD1-4CE2-B2A9-A6369A87CCF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tage école commissaires sporti" sheetId="1" r:id="rId1"/>
    <sheet name="Feuil1" sheetId="2" r:id="rId2"/>
  </sheets>
  <definedNames>
    <definedName name="_xlnm._FilterDatabase" localSheetId="1" hidden="1">Feuil1!$A$2:$D$97</definedName>
    <definedName name="_xlnm._FilterDatabase" localSheetId="0" hidden="1">'Stage école commissaires sporti'!$A$2:$E$2</definedName>
  </definedNames>
  <calcPr calcId="162913"/>
</workbook>
</file>

<file path=xl/sharedStrings.xml><?xml version="1.0" encoding="utf-8"?>
<sst xmlns="http://schemas.openxmlformats.org/spreadsheetml/2006/main" count="1368" uniqueCount="593">
  <si>
    <t>NOM</t>
  </si>
  <si>
    <t>HARROUET</t>
  </si>
  <si>
    <t>PRENOM</t>
  </si>
  <si>
    <t>ENZO</t>
  </si>
  <si>
    <t>YONNI</t>
  </si>
  <si>
    <t>CLUB</t>
  </si>
  <si>
    <t>DOJO NANTAIS</t>
  </si>
  <si>
    <t>JAC</t>
  </si>
  <si>
    <t>MAEL</t>
  </si>
  <si>
    <t>Résultat</t>
  </si>
  <si>
    <t>BATARD</t>
  </si>
  <si>
    <t>MATTHIEU</t>
  </si>
  <si>
    <t>Résultat 1</t>
  </si>
  <si>
    <t>Résultat 2</t>
  </si>
  <si>
    <t>DAVID</t>
  </si>
  <si>
    <t>DETIENNE</t>
  </si>
  <si>
    <t>LEON</t>
  </si>
  <si>
    <t>MERLE</t>
  </si>
  <si>
    <t>DELEU</t>
  </si>
  <si>
    <t>VALIDE</t>
  </si>
  <si>
    <t>DAPHNEE</t>
  </si>
  <si>
    <t>NON VALIDE</t>
  </si>
  <si>
    <t>FABIEN</t>
  </si>
  <si>
    <t>THIBAULT</t>
  </si>
  <si>
    <t>ELSA</t>
  </si>
  <si>
    <t>BAPTISTE</t>
  </si>
  <si>
    <t>AUGUSTIN</t>
  </si>
  <si>
    <t>LUBIN</t>
  </si>
  <si>
    <t>PIERRE LOUIS</t>
  </si>
  <si>
    <t>HADRIEN</t>
  </si>
  <si>
    <t>MAXENCE</t>
  </si>
  <si>
    <t>JC BASSE GOULAINE</t>
  </si>
  <si>
    <t>JC BOUAYE</t>
  </si>
  <si>
    <t>JC CARQUEFOU</t>
  </si>
  <si>
    <t>JC CASTELBRIANTAIS</t>
  </si>
  <si>
    <t>NAC</t>
  </si>
  <si>
    <t>THEO</t>
  </si>
  <si>
    <t>NOIRBUSSON</t>
  </si>
  <si>
    <t>ABEL</t>
  </si>
  <si>
    <t>SICOT</t>
  </si>
  <si>
    <t>ELEONORE</t>
  </si>
  <si>
    <t>TOM</t>
  </si>
  <si>
    <t>JC NAZAIRIEN</t>
  </si>
  <si>
    <t>BENSOUDA</t>
  </si>
  <si>
    <t>LINA</t>
  </si>
  <si>
    <t>AMINE</t>
  </si>
  <si>
    <t>Résultats Stages écoles                                                                                        commissaires sportifs  2022/2023</t>
  </si>
  <si>
    <t>MANSUY</t>
  </si>
  <si>
    <t>NINON</t>
  </si>
  <si>
    <t>TALBOT RAVACHE</t>
  </si>
  <si>
    <t>CASSANDRE</t>
  </si>
  <si>
    <t>JC MONTOIR</t>
  </si>
  <si>
    <t>FALLOT</t>
  </si>
  <si>
    <t>JACQUES</t>
  </si>
  <si>
    <t xml:space="preserve">DELBART </t>
  </si>
  <si>
    <t>GUILLAUME</t>
  </si>
  <si>
    <t>BURGAUD</t>
  </si>
  <si>
    <t>FLORENT</t>
  </si>
  <si>
    <t>JUDO VALLON DE L'ERDRE</t>
  </si>
  <si>
    <t>VOLONT</t>
  </si>
  <si>
    <t>KEEYAN</t>
  </si>
  <si>
    <t>CHESNEAU</t>
  </si>
  <si>
    <t>GASPARD</t>
  </si>
  <si>
    <t>MERCKX</t>
  </si>
  <si>
    <t>GEROME</t>
  </si>
  <si>
    <t>LAUDRAIN</t>
  </si>
  <si>
    <t>ISAAC</t>
  </si>
  <si>
    <t>RIVAL</t>
  </si>
  <si>
    <t>HUGO</t>
  </si>
  <si>
    <t>MAUBOUSSIN</t>
  </si>
  <si>
    <t>ROMAIN</t>
  </si>
  <si>
    <t>JC LE PELLERIN</t>
  </si>
  <si>
    <t>GAVOILLE</t>
  </si>
  <si>
    <t>ADRIEN</t>
  </si>
  <si>
    <t>MORIN</t>
  </si>
  <si>
    <t>EVAN</t>
  </si>
  <si>
    <t>JC SAINT SEBASTIEN</t>
  </si>
  <si>
    <t>PERREAU GUIMARAES</t>
  </si>
  <si>
    <t>FAUSTO</t>
  </si>
  <si>
    <t>AJE</t>
  </si>
  <si>
    <t>RAVIN</t>
  </si>
  <si>
    <t>MARIUS</t>
  </si>
  <si>
    <t>LELION</t>
  </si>
  <si>
    <t>MAEVA</t>
  </si>
  <si>
    <t>MOYON</t>
  </si>
  <si>
    <t>ELOISE</t>
  </si>
  <si>
    <t>PHILIPPE MARTINI</t>
  </si>
  <si>
    <t>EMMA</t>
  </si>
  <si>
    <t>SHIN DOJO</t>
  </si>
  <si>
    <t>YAO</t>
  </si>
  <si>
    <t>ARMEL</t>
  </si>
  <si>
    <t>RAOULT GRANIER</t>
  </si>
  <si>
    <t>DUPONT</t>
  </si>
  <si>
    <t>FABIO</t>
  </si>
  <si>
    <t>DE PREDURAND</t>
  </si>
  <si>
    <t>ALEX</t>
  </si>
  <si>
    <t>GRANDCHAMPS</t>
  </si>
  <si>
    <t>WANJI NJIOTANG</t>
  </si>
  <si>
    <t>MARIE EMMANUELLE</t>
  </si>
  <si>
    <t>GUERINEAU THOMAS</t>
  </si>
  <si>
    <t>LOHANN</t>
  </si>
  <si>
    <t>MOULET JACQUIM</t>
  </si>
  <si>
    <t>ANTOINE</t>
  </si>
  <si>
    <t>JLS</t>
  </si>
  <si>
    <t>BOURE</t>
  </si>
  <si>
    <t>SEBASTIEN</t>
  </si>
  <si>
    <t>JC BOUGUENAIS</t>
  </si>
  <si>
    <t>DE FREITAS BOURGEON</t>
  </si>
  <si>
    <t>LOLA</t>
  </si>
  <si>
    <t>YASSINE</t>
  </si>
  <si>
    <t>MITSUASHI DOJO</t>
  </si>
  <si>
    <t>BOUTOLLEAU</t>
  </si>
  <si>
    <t>DOMITILLE</t>
  </si>
  <si>
    <t>CHANCIA</t>
  </si>
  <si>
    <t>OCEANA</t>
  </si>
  <si>
    <t>ANDRE</t>
  </si>
  <si>
    <t>LOISE</t>
  </si>
  <si>
    <t>LARIBI</t>
  </si>
  <si>
    <t>RAYAN</t>
  </si>
  <si>
    <t>COULOMNIER</t>
  </si>
  <si>
    <t>JC BLAIN</t>
  </si>
  <si>
    <t>LECUREUIL</t>
  </si>
  <si>
    <t>MAIWENN</t>
  </si>
  <si>
    <t>CAMUS</t>
  </si>
  <si>
    <t>CONDROYER</t>
  </si>
  <si>
    <t>SARAH</t>
  </si>
  <si>
    <t>DESCHAMPS</t>
  </si>
  <si>
    <t>HERMES</t>
  </si>
  <si>
    <t>VIOLLIEZ YEPEZ</t>
  </si>
  <si>
    <t xml:space="preserve">BENSOUDA </t>
  </si>
  <si>
    <t>BOISNARD</t>
  </si>
  <si>
    <t>GWENAELLE</t>
  </si>
  <si>
    <t>GUIHARD</t>
  </si>
  <si>
    <t>FELICIE</t>
  </si>
  <si>
    <t>CADIN MOYON</t>
  </si>
  <si>
    <t>NIELS</t>
  </si>
  <si>
    <t>GRIMMAULT</t>
  </si>
  <si>
    <t>PACO</t>
  </si>
  <si>
    <t>JC LES SORINIERES</t>
  </si>
  <si>
    <t>MODE</t>
  </si>
  <si>
    <t>HUGUET</t>
  </si>
  <si>
    <t>NATHANAEL</t>
  </si>
  <si>
    <t>QUEVILLON</t>
  </si>
  <si>
    <t>MACEO</t>
  </si>
  <si>
    <t>BRES</t>
  </si>
  <si>
    <t>ABRAHAM</t>
  </si>
  <si>
    <t>ELISE</t>
  </si>
  <si>
    <t>DERUEL</t>
  </si>
  <si>
    <t>DYLAN</t>
  </si>
  <si>
    <t>VISONNEAU</t>
  </si>
  <si>
    <t>BERTHELOT</t>
  </si>
  <si>
    <t>JEANNE</t>
  </si>
  <si>
    <t>CHARRON</t>
  </si>
  <si>
    <t>LUCAS</t>
  </si>
  <si>
    <t>MALO</t>
  </si>
  <si>
    <t>BERNIER</t>
  </si>
  <si>
    <t>LEGERMENIS</t>
  </si>
  <si>
    <t>LEVON</t>
  </si>
  <si>
    <t>ROUILLE</t>
  </si>
  <si>
    <t>RAPHAEL</t>
  </si>
  <si>
    <t>POTIER</t>
  </si>
  <si>
    <t>GOULVEN</t>
  </si>
  <si>
    <t>JC PLESSE</t>
  </si>
  <si>
    <t>KERVAON</t>
  </si>
  <si>
    <t>MATEO</t>
  </si>
  <si>
    <t>SENBATY</t>
  </si>
  <si>
    <t>PALOMA</t>
  </si>
  <si>
    <t>FONTAN PAICHARD</t>
  </si>
  <si>
    <t>SOLENNE</t>
  </si>
  <si>
    <t>EKOMO</t>
  </si>
  <si>
    <t>NEALS</t>
  </si>
  <si>
    <t>HAREL</t>
  </si>
  <si>
    <t>EL KOUHEN</t>
  </si>
  <si>
    <t>RAYANE</t>
  </si>
  <si>
    <t>AZNAR</t>
  </si>
  <si>
    <t>DEGBE</t>
  </si>
  <si>
    <t>RUBEN</t>
  </si>
  <si>
    <t>CHABOT MAURO</t>
  </si>
  <si>
    <t>ILANN</t>
  </si>
  <si>
    <t>JC HERIC</t>
  </si>
  <si>
    <t>NAELLE</t>
  </si>
  <si>
    <t xml:space="preserve">LUCAS </t>
  </si>
  <si>
    <t>BOULAIRE</t>
  </si>
  <si>
    <t>COISMAN MOLICA</t>
  </si>
  <si>
    <t>PABLO</t>
  </si>
  <si>
    <t>MARION</t>
  </si>
  <si>
    <t>BEUCHET DOLIVET</t>
  </si>
  <si>
    <t>CADIET</t>
  </si>
  <si>
    <t>LORENZO</t>
  </si>
  <si>
    <t>IBRAHIM</t>
  </si>
  <si>
    <t>ASB REZE</t>
  </si>
  <si>
    <t>JC GETIGNOIS</t>
  </si>
  <si>
    <t>PAILLER</t>
  </si>
  <si>
    <t>TITOUAN</t>
  </si>
  <si>
    <t>JC VALLET</t>
  </si>
  <si>
    <t>SENHAJI RHAZI</t>
  </si>
  <si>
    <t>ADAM</t>
  </si>
  <si>
    <t>TACIN</t>
  </si>
  <si>
    <t>TRISTAN</t>
  </si>
  <si>
    <t>ZIABOLI</t>
  </si>
  <si>
    <t>YANN LOIK</t>
  </si>
  <si>
    <t>CHEVET</t>
  </si>
  <si>
    <t>SIMON</t>
  </si>
  <si>
    <t>ROSSET</t>
  </si>
  <si>
    <t>CLEMENT</t>
  </si>
  <si>
    <t>FRUCHARD</t>
  </si>
  <si>
    <t>HALIMI</t>
  </si>
  <si>
    <t>KHEDAOUDJ</t>
  </si>
  <si>
    <t>BIGEAY ROUX</t>
  </si>
  <si>
    <t>CANTEGRIT</t>
  </si>
  <si>
    <t>LOUIS</t>
  </si>
  <si>
    <t>POIZOT</t>
  </si>
  <si>
    <t>ALLIANCE ERDRE JUDO</t>
  </si>
  <si>
    <t>BODET</t>
  </si>
  <si>
    <t>ROBERT</t>
  </si>
  <si>
    <t>GONDET</t>
  </si>
  <si>
    <t>LANGOUSTE</t>
  </si>
  <si>
    <t>FAUSTINE</t>
  </si>
  <si>
    <t>FETZ</t>
  </si>
  <si>
    <t>SAGNIEZ</t>
  </si>
  <si>
    <t>PIERRARD</t>
  </si>
  <si>
    <t>ANGELE</t>
  </si>
  <si>
    <t>OULLIER</t>
  </si>
  <si>
    <t>YLIANNA</t>
  </si>
  <si>
    <t xml:space="preserve">GOMEZ </t>
  </si>
  <si>
    <t xml:space="preserve">TURPIN </t>
  </si>
  <si>
    <t>AMBRO</t>
  </si>
  <si>
    <t>BESTION</t>
  </si>
  <si>
    <t>HARRY</t>
  </si>
  <si>
    <t>BONNET</t>
  </si>
  <si>
    <t xml:space="preserve">MONTREUIL </t>
  </si>
  <si>
    <t>ANTONIN</t>
  </si>
  <si>
    <t xml:space="preserve">BADON </t>
  </si>
  <si>
    <t>VICTOR</t>
  </si>
  <si>
    <t>MOREAU</t>
  </si>
  <si>
    <t>RASOLOFOMAMONJY</t>
  </si>
  <si>
    <t>JOSUA</t>
  </si>
  <si>
    <t>FORET</t>
  </si>
  <si>
    <t>CAMILLE</t>
  </si>
  <si>
    <t>REDOIS</t>
  </si>
  <si>
    <t>FREDERIC</t>
  </si>
  <si>
    <t>PERION</t>
  </si>
  <si>
    <t>NATHAN</t>
  </si>
  <si>
    <t>JEROME</t>
  </si>
  <si>
    <t>GIRARDEAU</t>
  </si>
  <si>
    <t>YOHANN</t>
  </si>
  <si>
    <t>VALAIN</t>
  </si>
  <si>
    <t>JEAN MICHEL</t>
  </si>
  <si>
    <t>LE CADRE</t>
  </si>
  <si>
    <t>DOMINIQUE</t>
  </si>
  <si>
    <t>LAURENT</t>
  </si>
  <si>
    <t>ARTHUR</t>
  </si>
  <si>
    <t>ARNAUD</t>
  </si>
  <si>
    <t>GLAYMANN</t>
  </si>
  <si>
    <t>PIERRE FRANCOIS</t>
  </si>
  <si>
    <t>BALON</t>
  </si>
  <si>
    <t>AURELIEN</t>
  </si>
  <si>
    <t>BOUDAUD</t>
  </si>
  <si>
    <t>NOAM</t>
  </si>
  <si>
    <t>GOBEREAU</t>
  </si>
  <si>
    <t>TAHRI</t>
  </si>
  <si>
    <t>AYA</t>
  </si>
  <si>
    <t>LANDAIS</t>
  </si>
  <si>
    <t>PERRINE</t>
  </si>
  <si>
    <t>MATECKI</t>
  </si>
  <si>
    <t>ANAIS</t>
  </si>
  <si>
    <t>LECUYER</t>
  </si>
  <si>
    <t xml:space="preserve">AURELIE </t>
  </si>
  <si>
    <t>LESENNE</t>
  </si>
  <si>
    <t>GREGORY</t>
  </si>
  <si>
    <t>BUINEAU</t>
  </si>
  <si>
    <t>FANNY</t>
  </si>
  <si>
    <t>BLIT</t>
  </si>
  <si>
    <t>LOUCA</t>
  </si>
  <si>
    <t xml:space="preserve">HAMON </t>
  </si>
  <si>
    <t>JULIEN</t>
  </si>
  <si>
    <t>DIALLO</t>
  </si>
  <si>
    <t>SANATA</t>
  </si>
  <si>
    <t>BAUDOUET</t>
  </si>
  <si>
    <t>FABRE</t>
  </si>
  <si>
    <t>AUTRET</t>
  </si>
  <si>
    <t>MARGOT</t>
  </si>
  <si>
    <t>MUSSEAU</t>
  </si>
  <si>
    <t>GUEGAN</t>
  </si>
  <si>
    <t>FISCHER POULIN</t>
  </si>
  <si>
    <t>MATHIS</t>
  </si>
  <si>
    <t>TIMOTHE</t>
  </si>
  <si>
    <t>TUAL</t>
  </si>
  <si>
    <t>TIMEO</t>
  </si>
  <si>
    <t>FOREST</t>
  </si>
  <si>
    <t>DE LA QUERIERE</t>
  </si>
  <si>
    <t>ROY</t>
  </si>
  <si>
    <t>LAIA</t>
  </si>
  <si>
    <t>LOANE</t>
  </si>
  <si>
    <t>COURBET HOFMANN</t>
  </si>
  <si>
    <t>PRIOU</t>
  </si>
  <si>
    <t>TEXIER</t>
  </si>
  <si>
    <t>CHOLLET</t>
  </si>
  <si>
    <t>JUSTINE</t>
  </si>
  <si>
    <t>KERVALET</t>
  </si>
  <si>
    <t>LEMAITRE</t>
  </si>
  <si>
    <t>AGATHE</t>
  </si>
  <si>
    <t>PLUMEJEAU</t>
  </si>
  <si>
    <t>ULVOAS</t>
  </si>
  <si>
    <t>LOIC</t>
  </si>
  <si>
    <t>BEDECARRAX</t>
  </si>
  <si>
    <t>GUILLEN</t>
  </si>
  <si>
    <t>MPOGHO BONGO</t>
  </si>
  <si>
    <t>NAUD LARCEBAL</t>
  </si>
  <si>
    <t>ESTEBAN</t>
  </si>
  <si>
    <t>EBONGUE</t>
  </si>
  <si>
    <t>AMSTRONG NIELS</t>
  </si>
  <si>
    <t>MAURAT</t>
  </si>
  <si>
    <t>KEVIN</t>
  </si>
  <si>
    <t>PERRAIS COUTANT</t>
  </si>
  <si>
    <t>ERWAN</t>
  </si>
  <si>
    <t>LE BRETON VOIRE</t>
  </si>
  <si>
    <t>BERTRAND THOUZEAU</t>
  </si>
  <si>
    <t>ROULEAU</t>
  </si>
  <si>
    <t>ROSE</t>
  </si>
  <si>
    <t>JULES</t>
  </si>
  <si>
    <t>MENU</t>
  </si>
  <si>
    <t>AUDREN</t>
  </si>
  <si>
    <t>LE CROM</t>
  </si>
  <si>
    <t>THOMAS</t>
  </si>
  <si>
    <t>TRELLU MOUCHERE</t>
  </si>
  <si>
    <t>GABRIEL</t>
  </si>
  <si>
    <t>LAPINA</t>
  </si>
  <si>
    <t>AMBRE</t>
  </si>
  <si>
    <t>BOUCHELIT</t>
  </si>
  <si>
    <t>MOUNIBE</t>
  </si>
  <si>
    <t>DIGONNET</t>
  </si>
  <si>
    <t>GASPAR</t>
  </si>
  <si>
    <t>MOKNI</t>
  </si>
  <si>
    <t>MARWEN</t>
  </si>
  <si>
    <t>CRAND</t>
  </si>
  <si>
    <t>MARI-LOU</t>
  </si>
  <si>
    <t>DOJO PONTCHATEAU</t>
  </si>
  <si>
    <t>GOUGEON</t>
  </si>
  <si>
    <t>MANON</t>
  </si>
  <si>
    <t>AJE44</t>
  </si>
  <si>
    <t>DINER BRUNET</t>
  </si>
  <si>
    <t>ETHAN</t>
  </si>
  <si>
    <t>ACC</t>
  </si>
  <si>
    <t>DOUSSET</t>
  </si>
  <si>
    <t>BRICAUD</t>
  </si>
  <si>
    <t>TIAGO</t>
  </si>
  <si>
    <t>DUREUX</t>
  </si>
  <si>
    <t>SACHA</t>
  </si>
  <si>
    <t>GAZAN</t>
  </si>
  <si>
    <t>ELBAZ</t>
  </si>
  <si>
    <t>LISA</t>
  </si>
  <si>
    <t>CHAPEL</t>
  </si>
  <si>
    <t>NAIM</t>
  </si>
  <si>
    <t>ABDULATIPOU</t>
  </si>
  <si>
    <t>OMAR</t>
  </si>
  <si>
    <t>GRAU</t>
  </si>
  <si>
    <t>CLEMENCE</t>
  </si>
  <si>
    <t>DUCROT</t>
  </si>
  <si>
    <t>CHLOE</t>
  </si>
  <si>
    <t>KERHARDY</t>
  </si>
  <si>
    <t>NOAH</t>
  </si>
  <si>
    <t>JC ST SEBASTIEN</t>
  </si>
  <si>
    <t>MAILLARD</t>
  </si>
  <si>
    <t>AXEL</t>
  </si>
  <si>
    <t>FAVEREAU</t>
  </si>
  <si>
    <t>JC NOZEEN</t>
  </si>
  <si>
    <t>BALOCHE</t>
  </si>
  <si>
    <t>CORALIE</t>
  </si>
  <si>
    <t>EVEN</t>
  </si>
  <si>
    <t>NOE</t>
  </si>
  <si>
    <t>BUSSON</t>
  </si>
  <si>
    <t>JC PIERRE BLEUE</t>
  </si>
  <si>
    <t>CHAIGNEAU</t>
  </si>
  <si>
    <t>MIBS</t>
  </si>
  <si>
    <t xml:space="preserve">CHIEB </t>
  </si>
  <si>
    <t>RIAD</t>
  </si>
  <si>
    <t>BOUTOUHA</t>
  </si>
  <si>
    <t>IYAD</t>
  </si>
  <si>
    <t>GIRAUD</t>
  </si>
  <si>
    <t>KRISTENN</t>
  </si>
  <si>
    <t>CAIGNON</t>
  </si>
  <si>
    <t>GREVELINGE LOUVEL</t>
  </si>
  <si>
    <t>CHEVREUL</t>
  </si>
  <si>
    <t>MATTEO</t>
  </si>
  <si>
    <t>BILLET</t>
  </si>
  <si>
    <t>ELYA</t>
  </si>
  <si>
    <t>JOUAULT</t>
  </si>
  <si>
    <t>CHRISTOPHE</t>
  </si>
  <si>
    <t>JC SUCEEN</t>
  </si>
  <si>
    <t>POIRIER</t>
  </si>
  <si>
    <t>MARCELIN</t>
  </si>
  <si>
    <t>ASBR</t>
  </si>
  <si>
    <t>DUBOIS</t>
  </si>
  <si>
    <t>BOISSEAU</t>
  </si>
  <si>
    <t>POUSTOLY</t>
  </si>
  <si>
    <t>NINO</t>
  </si>
  <si>
    <t>VALLON DE L'ERDRE</t>
  </si>
  <si>
    <t>JC NANTES</t>
  </si>
  <si>
    <t>CODAM</t>
  </si>
  <si>
    <t>BUSHIDO REZE</t>
  </si>
  <si>
    <t>JC PORNIC</t>
  </si>
  <si>
    <t>DOJO PAIMBLOTIN</t>
  </si>
  <si>
    <t>KOVACS</t>
  </si>
  <si>
    <t>TAILLEUX</t>
  </si>
  <si>
    <t>VANZO</t>
  </si>
  <si>
    <t>BOUCHAUD</t>
  </si>
  <si>
    <t>JEAN EUDES</t>
  </si>
  <si>
    <t>DRUBIGNY</t>
  </si>
  <si>
    <t>CLOTILDE</t>
  </si>
  <si>
    <t>PELLERIN</t>
  </si>
  <si>
    <t>MONY</t>
  </si>
  <si>
    <t>DUPAT</t>
  </si>
  <si>
    <t>GUITTET</t>
  </si>
  <si>
    <t>SEKHAI</t>
  </si>
  <si>
    <t>MARWAN</t>
  </si>
  <si>
    <t>BOGLARKA</t>
  </si>
  <si>
    <t>LETHEULE</t>
  </si>
  <si>
    <t>BELLEBON</t>
  </si>
  <si>
    <t>KASSIDY</t>
  </si>
  <si>
    <t>FOURAGE</t>
  </si>
  <si>
    <t>DOUSSAL</t>
  </si>
  <si>
    <t>JEAN CHRISTOPHE</t>
  </si>
  <si>
    <t>RENDY</t>
  </si>
  <si>
    <t>KYLIANA</t>
  </si>
  <si>
    <t>SIMO</t>
  </si>
  <si>
    <t>GUIHO</t>
  </si>
  <si>
    <t>VINCENT</t>
  </si>
  <si>
    <t xml:space="preserve">BESSON </t>
  </si>
  <si>
    <t>ELISA</t>
  </si>
  <si>
    <t>RADENAC</t>
  </si>
  <si>
    <t>BETTAHAR</t>
  </si>
  <si>
    <t>MAROUANE</t>
  </si>
  <si>
    <t>ROUILLARD</t>
  </si>
  <si>
    <t>NAGHDI</t>
  </si>
  <si>
    <t>YASHAR</t>
  </si>
  <si>
    <t>THEORIE</t>
  </si>
  <si>
    <t>COMMISSION ARBITRAGE                                                                                                                                                                                            POINT COMMISSAIRE SPORTIF POUR LA PARTIE THEORIQUE AU 28 DECEMBRE 2022</t>
  </si>
  <si>
    <t>OK</t>
  </si>
  <si>
    <t>BABIN</t>
  </si>
  <si>
    <t>Cyrianne</t>
  </si>
  <si>
    <t>melinda</t>
  </si>
  <si>
    <t>BAGUELIN</t>
  </si>
  <si>
    <t xml:space="preserve">Erwan </t>
  </si>
  <si>
    <t>BAILLEUL</t>
  </si>
  <si>
    <t>Gaelle</t>
  </si>
  <si>
    <t>BARBIER</t>
  </si>
  <si>
    <t>Louison</t>
  </si>
  <si>
    <t>Yann</t>
  </si>
  <si>
    <t>matthieu</t>
  </si>
  <si>
    <t>BENKADRI</t>
  </si>
  <si>
    <t>Malau</t>
  </si>
  <si>
    <t>BEVEN BUFORD</t>
  </si>
  <si>
    <t>Maxime</t>
  </si>
  <si>
    <t>BIGAUD</t>
  </si>
  <si>
    <t>Pierre</t>
  </si>
  <si>
    <t>BIGUET</t>
  </si>
  <si>
    <t>Guillaume</t>
  </si>
  <si>
    <t>BOISGARD</t>
  </si>
  <si>
    <t>Thomas</t>
  </si>
  <si>
    <t>ESHG</t>
  </si>
  <si>
    <t>BOYON</t>
  </si>
  <si>
    <t>Gabriel</t>
  </si>
  <si>
    <t>BRETIN</t>
  </si>
  <si>
    <t>ludwig</t>
  </si>
  <si>
    <t>BRETON</t>
  </si>
  <si>
    <t>Julien</t>
  </si>
  <si>
    <t>CAMPAGNE</t>
  </si>
  <si>
    <t>Imanol</t>
  </si>
  <si>
    <t>CASARI</t>
  </si>
  <si>
    <t>Elisa</t>
  </si>
  <si>
    <t>Simon</t>
  </si>
  <si>
    <t>Justine</t>
  </si>
  <si>
    <t>CLOAREC FAVREAU</t>
  </si>
  <si>
    <t>Léon</t>
  </si>
  <si>
    <t>CUEFF</t>
  </si>
  <si>
    <t>meline</t>
  </si>
  <si>
    <t>DANOIS</t>
  </si>
  <si>
    <t>annouk</t>
  </si>
  <si>
    <t>Daphnée</t>
  </si>
  <si>
    <t>DEGALLAIX</t>
  </si>
  <si>
    <t>flavien</t>
  </si>
  <si>
    <t>Hadrien</t>
  </si>
  <si>
    <t>DELUMEAU</t>
  </si>
  <si>
    <t>Gabin</t>
  </si>
  <si>
    <t>Fabien</t>
  </si>
  <si>
    <t>DIJOL</t>
  </si>
  <si>
    <t>Titouan</t>
  </si>
  <si>
    <t>DRIANNE</t>
  </si>
  <si>
    <t>DURAND</t>
  </si>
  <si>
    <t>Valentin</t>
  </si>
  <si>
    <t>FEBVAY</t>
  </si>
  <si>
    <t xml:space="preserve">Typhaine </t>
  </si>
  <si>
    <t>FRERE</t>
  </si>
  <si>
    <t>ewen</t>
  </si>
  <si>
    <t>FREULON</t>
  </si>
  <si>
    <t>Morgan</t>
  </si>
  <si>
    <t>GIMENEZ</t>
  </si>
  <si>
    <t>Maxence</t>
  </si>
  <si>
    <t>GOUEDARD</t>
  </si>
  <si>
    <t>Elodie</t>
  </si>
  <si>
    <t>GOUPIL</t>
  </si>
  <si>
    <t>Sophie</t>
  </si>
  <si>
    <t>Marie</t>
  </si>
  <si>
    <t>GRIVET</t>
  </si>
  <si>
    <t>alexia</t>
  </si>
  <si>
    <t>GUERIN</t>
  </si>
  <si>
    <t>joyce</t>
  </si>
  <si>
    <t>Félicie</t>
  </si>
  <si>
    <t>HALGAND</t>
  </si>
  <si>
    <t xml:space="preserve">alexi </t>
  </si>
  <si>
    <t>HUCHET</t>
  </si>
  <si>
    <t>Aurélien</t>
  </si>
  <si>
    <t>LAMBERT LEROY</t>
  </si>
  <si>
    <t>Youenn</t>
  </si>
  <si>
    <t>Périnne</t>
  </si>
  <si>
    <t>LE GAL LA SALLE</t>
  </si>
  <si>
    <t>Yves mael</t>
  </si>
  <si>
    <t>LEBOT</t>
  </si>
  <si>
    <t>soizic</t>
  </si>
  <si>
    <t>LEFLOCH</t>
  </si>
  <si>
    <t>Arthur</t>
  </si>
  <si>
    <t>MBENGUE BOURMA</t>
  </si>
  <si>
    <t>bachir</t>
  </si>
  <si>
    <t>MENARD</t>
  </si>
  <si>
    <t>Koelig</t>
  </si>
  <si>
    <t>MICHAUD</t>
  </si>
  <si>
    <t xml:space="preserve">Lenny </t>
  </si>
  <si>
    <t>NAEL</t>
  </si>
  <si>
    <t>arnaud</t>
  </si>
  <si>
    <t>NEAU</t>
  </si>
  <si>
    <t>NEUMANN</t>
  </si>
  <si>
    <t>Louisa</t>
  </si>
  <si>
    <t>NOURRY</t>
  </si>
  <si>
    <t>OLLIVIER GRIGAN</t>
  </si>
  <si>
    <t>lea</t>
  </si>
  <si>
    <t>PASQUIER</t>
  </si>
  <si>
    <t>lenny</t>
  </si>
  <si>
    <t>PAVAGEAU FLEURANT</t>
  </si>
  <si>
    <t>clara</t>
  </si>
  <si>
    <t>PEYREUDIEU</t>
  </si>
  <si>
    <t>Blanche</t>
  </si>
  <si>
    <t>PHAN NGUYEN</t>
  </si>
  <si>
    <t>hoang kim</t>
  </si>
  <si>
    <t>PICHARD CORDELIER</t>
  </si>
  <si>
    <t>Léo</t>
  </si>
  <si>
    <t>POITIERS</t>
  </si>
  <si>
    <t>Adelie</t>
  </si>
  <si>
    <t>POULAIN</t>
  </si>
  <si>
    <t>Mélina</t>
  </si>
  <si>
    <t>louis</t>
  </si>
  <si>
    <t>RACHDI</t>
  </si>
  <si>
    <t>Olfa</t>
  </si>
  <si>
    <t>RANNOU</t>
  </si>
  <si>
    <t>Julie</t>
  </si>
  <si>
    <t>Lubin</t>
  </si>
  <si>
    <t>RASOLOFUMAMONJY</t>
  </si>
  <si>
    <t>Josua</t>
  </si>
  <si>
    <t xml:space="preserve">RENAUD </t>
  </si>
  <si>
    <t>alix</t>
  </si>
  <si>
    <t>RIBIERE BLANCHARD</t>
  </si>
  <si>
    <t>Chiara</t>
  </si>
  <si>
    <t xml:space="preserve">RIVAL </t>
  </si>
  <si>
    <t>ROUSSEAU</t>
  </si>
  <si>
    <t>Adam</t>
  </si>
  <si>
    <t>Clhoé</t>
  </si>
  <si>
    <t>SOVET</t>
  </si>
  <si>
    <t>Nathan</t>
  </si>
  <si>
    <t>Anatole</t>
  </si>
  <si>
    <t>TARTARAT</t>
  </si>
  <si>
    <t>emile</t>
  </si>
  <si>
    <t>TREBERN</t>
  </si>
  <si>
    <t>Jean</t>
  </si>
  <si>
    <t>TREHET</t>
  </si>
  <si>
    <t>frederic</t>
  </si>
  <si>
    <t>lisa</t>
  </si>
  <si>
    <t>JUDO ANCENIS</t>
  </si>
  <si>
    <t>DOJO BASSE GOULAINE</t>
  </si>
  <si>
    <t>JC SAINT-SEBASTIEN</t>
  </si>
  <si>
    <t>JC LA MONTAGNE</t>
  </si>
  <si>
    <t>JC LA PLANCHE</t>
  </si>
  <si>
    <t>JC GUERANDE</t>
  </si>
  <si>
    <t>JC STEPHANOIS</t>
  </si>
  <si>
    <t>JC ANCENIS</t>
  </si>
  <si>
    <t>ACC JUDO</t>
  </si>
  <si>
    <t>JC SAINT-NAZAIRE</t>
  </si>
  <si>
    <t>JUDO CLUB CARQUEFOU</t>
  </si>
  <si>
    <t>JUDO CLUB HERIC</t>
  </si>
  <si>
    <t>CS MONTOIRIN JUDO</t>
  </si>
  <si>
    <t>JC GETIGNE</t>
  </si>
  <si>
    <t>JC LEGEEN</t>
  </si>
  <si>
    <t>JC TREILLIERES</t>
  </si>
  <si>
    <t>JC VERTOU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</si>
</sst>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/>
    <xf numFmtId="0" fontId="5" fillId="2" borderId="3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36"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  <dxf>
      <fill>
        <patternFill patternType="solid">
          <fgColor auto="1"/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C6EF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6"/>
  <sheetViews>
    <sheetView zoomScale="115" zoomScaleNormal="115" workbookViewId="0">
      <selection activeCell="A229" sqref="A229:C229"/>
    </sheetView>
  </sheetViews>
  <sheetFormatPr baseColWidth="10" defaultColWidth="9.28515625" defaultRowHeight="15" x14ac:dyDescent="0.25"/>
  <cols>
    <col min="1" max="1" width="21.42578125" customWidth="1"/>
    <col min="2" max="2" width="19.5703125" customWidth="1"/>
    <col min="3" max="3" width="23.7109375" customWidth="1"/>
    <col min="4" max="4" width="11" customWidth="1"/>
    <col min="5" max="5" width="11.28515625" customWidth="1"/>
    <col min="6" max="6" width="11.42578125" style="17" customWidth="1"/>
  </cols>
  <sheetData>
    <row r="1" spans="1:6" ht="51.75" customHeight="1" x14ac:dyDescent="0.25">
      <c r="A1" s="23" t="s">
        <v>46</v>
      </c>
      <c r="B1" s="23"/>
      <c r="C1" s="23"/>
      <c r="D1" s="23"/>
      <c r="E1" s="23"/>
      <c r="F1" s="23"/>
    </row>
    <row r="2" spans="1:6" ht="20.100000000000001" customHeight="1" x14ac:dyDescent="0.25">
      <c r="A2" s="1" t="s">
        <v>0</v>
      </c>
      <c r="B2" s="1" t="s">
        <v>2</v>
      </c>
      <c r="C2" s="2" t="s">
        <v>5</v>
      </c>
      <c r="D2" s="4" t="s">
        <v>12</v>
      </c>
      <c r="E2" s="4" t="s">
        <v>13</v>
      </c>
      <c r="F2" s="8" t="s">
        <v>9</v>
      </c>
    </row>
    <row r="3" spans="1:6" ht="20.100000000000001" customHeight="1" x14ac:dyDescent="0.25">
      <c r="A3" s="13" t="s">
        <v>354</v>
      </c>
      <c r="B3" s="13" t="s">
        <v>355</v>
      </c>
      <c r="C3" s="14" t="s">
        <v>6</v>
      </c>
      <c r="D3" s="11"/>
      <c r="E3" s="11"/>
      <c r="F3" s="16" t="s">
        <v>21</v>
      </c>
    </row>
    <row r="4" spans="1:6" ht="20.100000000000001" customHeight="1" x14ac:dyDescent="0.25">
      <c r="A4" s="1" t="s">
        <v>145</v>
      </c>
      <c r="B4" s="1" t="s">
        <v>146</v>
      </c>
      <c r="C4" s="2" t="s">
        <v>42</v>
      </c>
      <c r="D4" s="10"/>
      <c r="E4" s="10" t="s">
        <v>21</v>
      </c>
      <c r="F4" s="10"/>
    </row>
    <row r="5" spans="1:6" ht="20.100000000000001" customHeight="1" x14ac:dyDescent="0.25">
      <c r="A5" s="1" t="s">
        <v>115</v>
      </c>
      <c r="B5" s="1" t="s">
        <v>116</v>
      </c>
      <c r="C5" s="2" t="s">
        <v>7</v>
      </c>
      <c r="D5" s="9" t="s">
        <v>19</v>
      </c>
      <c r="E5" s="9" t="s">
        <v>19</v>
      </c>
      <c r="F5" s="9" t="s">
        <v>19</v>
      </c>
    </row>
    <row r="6" spans="1:6" ht="20.100000000000001" customHeight="1" x14ac:dyDescent="0.25">
      <c r="A6" s="13" t="s">
        <v>115</v>
      </c>
      <c r="B6" s="13" t="s">
        <v>361</v>
      </c>
      <c r="C6" s="14" t="s">
        <v>366</v>
      </c>
      <c r="D6" s="11"/>
      <c r="E6" s="11"/>
      <c r="F6" s="16" t="s">
        <v>21</v>
      </c>
    </row>
    <row r="7" spans="1:6" ht="20.100000000000001" customHeight="1" x14ac:dyDescent="0.25">
      <c r="A7" s="1" t="s">
        <v>280</v>
      </c>
      <c r="B7" s="1" t="s">
        <v>281</v>
      </c>
      <c r="C7" s="14" t="s">
        <v>389</v>
      </c>
      <c r="D7" s="9" t="s">
        <v>19</v>
      </c>
      <c r="E7" s="11"/>
      <c r="F7" s="16"/>
    </row>
    <row r="8" spans="1:6" ht="20.100000000000001" customHeight="1" x14ac:dyDescent="0.25">
      <c r="A8" s="1" t="s">
        <v>174</v>
      </c>
      <c r="B8" s="1" t="s">
        <v>23</v>
      </c>
      <c r="C8" s="2" t="s">
        <v>190</v>
      </c>
      <c r="D8" s="10"/>
      <c r="E8" s="10" t="s">
        <v>21</v>
      </c>
      <c r="F8" s="10"/>
    </row>
    <row r="9" spans="1:6" ht="20.100000000000001" customHeight="1" x14ac:dyDescent="0.25">
      <c r="A9" s="1" t="s">
        <v>232</v>
      </c>
      <c r="B9" s="1" t="s">
        <v>233</v>
      </c>
      <c r="C9" s="7" t="s">
        <v>7</v>
      </c>
      <c r="D9" s="9" t="s">
        <v>19</v>
      </c>
      <c r="E9" s="8"/>
      <c r="F9" s="8"/>
    </row>
    <row r="10" spans="1:6" ht="20.100000000000001" customHeight="1" x14ac:dyDescent="0.25">
      <c r="A10" s="13" t="s">
        <v>367</v>
      </c>
      <c r="B10" s="13" t="s">
        <v>368</v>
      </c>
      <c r="C10" s="14" t="s">
        <v>366</v>
      </c>
      <c r="D10" s="11"/>
      <c r="E10" s="11"/>
      <c r="F10" s="16" t="s">
        <v>21</v>
      </c>
    </row>
    <row r="11" spans="1:6" ht="20.100000000000001" customHeight="1" x14ac:dyDescent="0.25">
      <c r="A11" s="1" t="s">
        <v>255</v>
      </c>
      <c r="B11" s="1" t="s">
        <v>256</v>
      </c>
      <c r="C11" s="14" t="s">
        <v>7</v>
      </c>
      <c r="D11" s="9" t="s">
        <v>19</v>
      </c>
      <c r="E11" s="11"/>
      <c r="F11" s="16"/>
    </row>
    <row r="12" spans="1:6" ht="20.100000000000001" customHeight="1" x14ac:dyDescent="0.25">
      <c r="A12" s="3" t="s">
        <v>10</v>
      </c>
      <c r="B12" s="3" t="s">
        <v>125</v>
      </c>
      <c r="C12" s="7" t="s">
        <v>32</v>
      </c>
      <c r="D12" s="9" t="s">
        <v>19</v>
      </c>
      <c r="E12" s="9" t="s">
        <v>19</v>
      </c>
      <c r="F12" s="9" t="s">
        <v>19</v>
      </c>
    </row>
    <row r="13" spans="1:6" ht="20.100000000000001" customHeight="1" x14ac:dyDescent="0.25">
      <c r="A13" s="1" t="s">
        <v>278</v>
      </c>
      <c r="B13" s="1" t="s">
        <v>233</v>
      </c>
      <c r="C13" s="15"/>
      <c r="D13" s="8" t="s">
        <v>21</v>
      </c>
      <c r="E13" s="11"/>
      <c r="F13" s="16"/>
    </row>
    <row r="14" spans="1:6" ht="20.100000000000001" customHeight="1" x14ac:dyDescent="0.25">
      <c r="A14" s="11" t="s">
        <v>305</v>
      </c>
      <c r="B14" s="11" t="s">
        <v>306</v>
      </c>
      <c r="C14" s="14" t="s">
        <v>194</v>
      </c>
      <c r="D14" s="8" t="s">
        <v>21</v>
      </c>
      <c r="E14" s="11"/>
      <c r="F14" s="16"/>
    </row>
    <row r="15" spans="1:6" ht="20.100000000000001" customHeight="1" x14ac:dyDescent="0.25">
      <c r="A15" s="13" t="s">
        <v>418</v>
      </c>
      <c r="B15" s="13" t="s">
        <v>419</v>
      </c>
      <c r="C15" s="14" t="s">
        <v>71</v>
      </c>
      <c r="D15" s="8"/>
      <c r="E15" s="11"/>
      <c r="F15" s="16" t="s">
        <v>21</v>
      </c>
    </row>
    <row r="16" spans="1:6" ht="20.100000000000001" customHeight="1" x14ac:dyDescent="0.25">
      <c r="A16" s="1" t="s">
        <v>43</v>
      </c>
      <c r="B16" s="1" t="s">
        <v>109</v>
      </c>
      <c r="C16" s="2" t="s">
        <v>110</v>
      </c>
      <c r="D16" s="9" t="s">
        <v>19</v>
      </c>
      <c r="E16" s="9" t="s">
        <v>19</v>
      </c>
      <c r="F16" s="9" t="s">
        <v>19</v>
      </c>
    </row>
    <row r="17" spans="1:6" ht="20.100000000000001" customHeight="1" x14ac:dyDescent="0.25">
      <c r="A17" s="1" t="s">
        <v>43</v>
      </c>
      <c r="B17" s="1" t="s">
        <v>45</v>
      </c>
      <c r="C17" s="2" t="s">
        <v>110</v>
      </c>
      <c r="D17" s="9" t="s">
        <v>19</v>
      </c>
      <c r="E17" s="9" t="s">
        <v>19</v>
      </c>
      <c r="F17" s="9" t="s">
        <v>19</v>
      </c>
    </row>
    <row r="18" spans="1:6" ht="20.100000000000001" customHeight="1" x14ac:dyDescent="0.25">
      <c r="A18" s="1" t="s">
        <v>129</v>
      </c>
      <c r="B18" s="1" t="s">
        <v>44</v>
      </c>
      <c r="C18" s="2" t="s">
        <v>110</v>
      </c>
      <c r="D18" s="9" t="s">
        <v>19</v>
      </c>
      <c r="E18" s="9" t="s">
        <v>19</v>
      </c>
      <c r="F18" s="9" t="s">
        <v>19</v>
      </c>
    </row>
    <row r="19" spans="1:6" ht="20.100000000000001" customHeight="1" x14ac:dyDescent="0.25">
      <c r="A19" s="1" t="s">
        <v>129</v>
      </c>
      <c r="B19" s="1" t="s">
        <v>131</v>
      </c>
      <c r="C19" s="2" t="s">
        <v>110</v>
      </c>
      <c r="D19" s="9" t="s">
        <v>19</v>
      </c>
      <c r="E19" s="9" t="s">
        <v>19</v>
      </c>
      <c r="F19" s="9" t="s">
        <v>19</v>
      </c>
    </row>
    <row r="20" spans="1:6" ht="20.100000000000001" customHeight="1" x14ac:dyDescent="0.25">
      <c r="A20" s="1" t="s">
        <v>155</v>
      </c>
      <c r="B20" s="1" t="s">
        <v>3</v>
      </c>
      <c r="C20" s="2" t="s">
        <v>51</v>
      </c>
      <c r="D20" s="10"/>
      <c r="E20" s="10" t="s">
        <v>21</v>
      </c>
      <c r="F20" s="10"/>
    </row>
    <row r="21" spans="1:6" ht="20.100000000000001" customHeight="1" x14ac:dyDescent="0.25">
      <c r="A21" s="1" t="s">
        <v>150</v>
      </c>
      <c r="B21" s="1" t="s">
        <v>151</v>
      </c>
      <c r="C21" s="2" t="s">
        <v>35</v>
      </c>
      <c r="D21" s="10"/>
      <c r="E21" s="10" t="s">
        <v>21</v>
      </c>
      <c r="F21" s="10"/>
    </row>
    <row r="22" spans="1:6" ht="20.100000000000001" customHeight="1" x14ac:dyDescent="0.25">
      <c r="A22" s="11" t="s">
        <v>317</v>
      </c>
      <c r="B22" s="11" t="s">
        <v>285</v>
      </c>
      <c r="C22" s="14" t="s">
        <v>7</v>
      </c>
      <c r="D22" s="9" t="s">
        <v>19</v>
      </c>
      <c r="E22" s="11"/>
      <c r="F22" s="16"/>
    </row>
    <row r="23" spans="1:6" ht="20.100000000000001" customHeight="1" x14ac:dyDescent="0.25">
      <c r="A23" s="3" t="s">
        <v>227</v>
      </c>
      <c r="B23" s="3" t="s">
        <v>228</v>
      </c>
      <c r="C23" s="7" t="s">
        <v>389</v>
      </c>
      <c r="D23" s="10" t="s">
        <v>21</v>
      </c>
      <c r="E23" s="10"/>
      <c r="F23" s="9" t="s">
        <v>19</v>
      </c>
    </row>
    <row r="24" spans="1:6" ht="20.100000000000001" customHeight="1" x14ac:dyDescent="0.25">
      <c r="A24" s="3" t="s">
        <v>428</v>
      </c>
      <c r="B24" s="3" t="s">
        <v>429</v>
      </c>
      <c r="C24" s="7" t="s">
        <v>71</v>
      </c>
      <c r="D24" s="10"/>
      <c r="E24" s="10"/>
      <c r="F24" s="10" t="s">
        <v>21</v>
      </c>
    </row>
    <row r="25" spans="1:6" ht="20.100000000000001" customHeight="1" x14ac:dyDescent="0.25">
      <c r="A25" s="3" t="s">
        <v>431</v>
      </c>
      <c r="B25" s="3" t="s">
        <v>432</v>
      </c>
      <c r="C25" s="7" t="s">
        <v>6</v>
      </c>
      <c r="D25" s="10"/>
      <c r="E25" s="10"/>
      <c r="F25" s="10" t="s">
        <v>21</v>
      </c>
    </row>
    <row r="26" spans="1:6" ht="20.100000000000001" customHeight="1" x14ac:dyDescent="0.25">
      <c r="A26" s="1" t="s">
        <v>186</v>
      </c>
      <c r="B26" s="1" t="s">
        <v>154</v>
      </c>
      <c r="C26" s="2" t="s">
        <v>179</v>
      </c>
      <c r="D26" s="10" t="s">
        <v>21</v>
      </c>
      <c r="E26" s="10" t="s">
        <v>21</v>
      </c>
      <c r="F26" s="10" t="s">
        <v>21</v>
      </c>
    </row>
    <row r="27" spans="1:6" ht="20.100000000000001" customHeight="1" x14ac:dyDescent="0.25">
      <c r="A27" s="1" t="s">
        <v>208</v>
      </c>
      <c r="B27" s="1" t="s">
        <v>55</v>
      </c>
      <c r="C27" s="2" t="s">
        <v>6</v>
      </c>
      <c r="D27" s="9" t="s">
        <v>19</v>
      </c>
      <c r="E27" s="10"/>
      <c r="F27" s="10"/>
    </row>
    <row r="28" spans="1:6" ht="20.100000000000001" customHeight="1" x14ac:dyDescent="0.25">
      <c r="A28" s="13" t="s">
        <v>385</v>
      </c>
      <c r="B28" s="13" t="s">
        <v>386</v>
      </c>
      <c r="C28" s="14" t="s">
        <v>372</v>
      </c>
      <c r="D28" s="11"/>
      <c r="E28" s="11"/>
      <c r="F28" s="16" t="s">
        <v>21</v>
      </c>
    </row>
    <row r="29" spans="1:6" ht="20.100000000000001" customHeight="1" x14ac:dyDescent="0.25">
      <c r="A29" s="1" t="s">
        <v>272</v>
      </c>
      <c r="B29" s="1" t="s">
        <v>273</v>
      </c>
      <c r="C29" s="14" t="s">
        <v>34</v>
      </c>
      <c r="D29" s="9" t="s">
        <v>19</v>
      </c>
      <c r="E29" s="11"/>
      <c r="F29" s="16"/>
    </row>
    <row r="30" spans="1:6" ht="20.100000000000001" customHeight="1" x14ac:dyDescent="0.25">
      <c r="A30" s="1" t="s">
        <v>213</v>
      </c>
      <c r="B30" s="1" t="s">
        <v>36</v>
      </c>
      <c r="C30" s="2" t="s">
        <v>6</v>
      </c>
      <c r="D30" s="9" t="s">
        <v>19</v>
      </c>
      <c r="E30" s="10"/>
      <c r="F30" s="10"/>
    </row>
    <row r="31" spans="1:6" ht="20.100000000000001" customHeight="1" x14ac:dyDescent="0.25">
      <c r="A31" s="1" t="s">
        <v>130</v>
      </c>
      <c r="B31" s="1" t="s">
        <v>26</v>
      </c>
      <c r="C31" s="2" t="s">
        <v>42</v>
      </c>
      <c r="D31" s="10"/>
      <c r="E31" s="9" t="s">
        <v>19</v>
      </c>
      <c r="F31" s="10"/>
    </row>
    <row r="32" spans="1:6" ht="20.100000000000001" customHeight="1" x14ac:dyDescent="0.25">
      <c r="A32" s="13" t="s">
        <v>394</v>
      </c>
      <c r="B32" s="13" t="s">
        <v>102</v>
      </c>
      <c r="C32" s="14" t="s">
        <v>392</v>
      </c>
      <c r="D32" s="11"/>
      <c r="E32" s="11"/>
      <c r="F32" s="16" t="s">
        <v>21</v>
      </c>
    </row>
    <row r="33" spans="1:6" ht="20.100000000000001" customHeight="1" x14ac:dyDescent="0.25">
      <c r="A33" s="3" t="s">
        <v>229</v>
      </c>
      <c r="B33" s="6" t="s">
        <v>159</v>
      </c>
      <c r="C33" s="7" t="s">
        <v>389</v>
      </c>
      <c r="D33" s="9" t="s">
        <v>19</v>
      </c>
      <c r="E33" s="10"/>
      <c r="F33" s="9" t="s">
        <v>19</v>
      </c>
    </row>
    <row r="34" spans="1:6" ht="20.100000000000001" customHeight="1" x14ac:dyDescent="0.25">
      <c r="A34" s="3" t="s">
        <v>406</v>
      </c>
      <c r="B34" s="6" t="s">
        <v>407</v>
      </c>
      <c r="C34" s="7" t="s">
        <v>7</v>
      </c>
      <c r="D34" s="10"/>
      <c r="E34" s="10"/>
      <c r="F34" s="9" t="s">
        <v>19</v>
      </c>
    </row>
    <row r="35" spans="1:6" ht="20.100000000000001" customHeight="1" x14ac:dyDescent="0.25">
      <c r="A35" s="11" t="s">
        <v>329</v>
      </c>
      <c r="B35" s="11" t="s">
        <v>330</v>
      </c>
      <c r="C35" s="15"/>
      <c r="D35" s="12" t="s">
        <v>21</v>
      </c>
      <c r="E35" s="11"/>
      <c r="F35" s="16"/>
    </row>
    <row r="36" spans="1:6" ht="20.100000000000001" customHeight="1" x14ac:dyDescent="0.25">
      <c r="A36" s="1" t="s">
        <v>257</v>
      </c>
      <c r="B36" s="1" t="s">
        <v>258</v>
      </c>
      <c r="C36" s="15"/>
      <c r="D36" s="9" t="s">
        <v>19</v>
      </c>
      <c r="E36" s="11"/>
      <c r="F36" s="16"/>
    </row>
    <row r="37" spans="1:6" ht="20.100000000000001" customHeight="1" x14ac:dyDescent="0.25">
      <c r="A37" s="1" t="s">
        <v>182</v>
      </c>
      <c r="B37" s="1" t="s">
        <v>25</v>
      </c>
      <c r="C37" s="2" t="s">
        <v>103</v>
      </c>
      <c r="D37" s="10"/>
      <c r="E37" s="10" t="s">
        <v>21</v>
      </c>
      <c r="F37" s="10"/>
    </row>
    <row r="38" spans="1:6" ht="20.100000000000001" customHeight="1" x14ac:dyDescent="0.25">
      <c r="A38" s="1" t="s">
        <v>104</v>
      </c>
      <c r="B38" s="1" t="s">
        <v>105</v>
      </c>
      <c r="C38" s="2" t="s">
        <v>106</v>
      </c>
      <c r="D38" s="9" t="s">
        <v>19</v>
      </c>
      <c r="E38" s="9" t="s">
        <v>19</v>
      </c>
      <c r="F38" s="9" t="s">
        <v>19</v>
      </c>
    </row>
    <row r="39" spans="1:6" ht="20.100000000000001" customHeight="1" x14ac:dyDescent="0.25">
      <c r="A39" s="3" t="s">
        <v>111</v>
      </c>
      <c r="B39" s="1" t="s">
        <v>112</v>
      </c>
      <c r="C39" s="2" t="s">
        <v>7</v>
      </c>
      <c r="D39" s="9" t="s">
        <v>19</v>
      </c>
      <c r="E39" s="9" t="s">
        <v>19</v>
      </c>
      <c r="F39" s="9" t="s">
        <v>19</v>
      </c>
    </row>
    <row r="40" spans="1:6" ht="20.100000000000001" customHeight="1" x14ac:dyDescent="0.25">
      <c r="A40" s="13" t="s">
        <v>377</v>
      </c>
      <c r="B40" s="13" t="s">
        <v>378</v>
      </c>
      <c r="C40" s="14" t="s">
        <v>362</v>
      </c>
      <c r="D40" s="11"/>
      <c r="E40" s="11"/>
      <c r="F40" s="16" t="s">
        <v>21</v>
      </c>
    </row>
    <row r="41" spans="1:6" ht="20.100000000000001" customHeight="1" x14ac:dyDescent="0.25">
      <c r="A41" s="1" t="s">
        <v>144</v>
      </c>
      <c r="B41" s="1" t="s">
        <v>41</v>
      </c>
      <c r="C41" s="2" t="s">
        <v>71</v>
      </c>
      <c r="D41" s="10"/>
      <c r="E41" s="10" t="s">
        <v>21</v>
      </c>
      <c r="F41" s="10"/>
    </row>
    <row r="42" spans="1:6" ht="20.100000000000001" customHeight="1" x14ac:dyDescent="0.25">
      <c r="A42" s="13" t="s">
        <v>345</v>
      </c>
      <c r="B42" s="13" t="s">
        <v>346</v>
      </c>
      <c r="C42" s="14" t="s">
        <v>96</v>
      </c>
      <c r="D42" s="11"/>
      <c r="E42" s="11"/>
      <c r="F42" s="16" t="s">
        <v>21</v>
      </c>
    </row>
    <row r="43" spans="1:6" ht="20.100000000000001" customHeight="1" x14ac:dyDescent="0.25">
      <c r="A43" s="1" t="s">
        <v>270</v>
      </c>
      <c r="B43" s="1" t="s">
        <v>271</v>
      </c>
      <c r="C43" s="14" t="s">
        <v>397</v>
      </c>
      <c r="D43" s="9" t="s">
        <v>19</v>
      </c>
      <c r="E43" s="11"/>
      <c r="F43" s="16"/>
    </row>
    <row r="44" spans="1:6" ht="20.100000000000001" customHeight="1" x14ac:dyDescent="0.25">
      <c r="A44" s="1" t="s">
        <v>56</v>
      </c>
      <c r="B44" s="1" t="s">
        <v>57</v>
      </c>
      <c r="C44" s="2" t="s">
        <v>58</v>
      </c>
      <c r="D44" s="10"/>
      <c r="E44" s="9" t="s">
        <v>19</v>
      </c>
      <c r="F44" s="10"/>
    </row>
    <row r="45" spans="1:6" ht="20.100000000000001" customHeight="1" x14ac:dyDescent="0.25">
      <c r="A45" s="13" t="s">
        <v>371</v>
      </c>
      <c r="B45" s="13" t="s">
        <v>320</v>
      </c>
      <c r="C45" s="14" t="s">
        <v>372</v>
      </c>
      <c r="D45" s="11"/>
      <c r="E45" s="11"/>
      <c r="F45" s="16" t="s">
        <v>21</v>
      </c>
    </row>
    <row r="46" spans="1:6" ht="20.100000000000001" customHeight="1" x14ac:dyDescent="0.25">
      <c r="A46" s="1" t="s">
        <v>187</v>
      </c>
      <c r="B46" s="1" t="s">
        <v>188</v>
      </c>
      <c r="C46" s="2" t="s">
        <v>79</v>
      </c>
      <c r="D46" s="10"/>
      <c r="E46" s="10" t="s">
        <v>21</v>
      </c>
      <c r="F46" s="10"/>
    </row>
    <row r="47" spans="1:6" ht="20.100000000000001" customHeight="1" x14ac:dyDescent="0.25">
      <c r="A47" s="3" t="s">
        <v>134</v>
      </c>
      <c r="B47" s="3" t="s">
        <v>135</v>
      </c>
      <c r="C47" s="2" t="s">
        <v>42</v>
      </c>
      <c r="D47" s="10"/>
      <c r="E47" s="10" t="s">
        <v>21</v>
      </c>
      <c r="F47" s="10"/>
    </row>
    <row r="48" spans="1:6" ht="20.100000000000001" customHeight="1" x14ac:dyDescent="0.25">
      <c r="A48" s="13" t="s">
        <v>381</v>
      </c>
      <c r="B48" s="13" t="s">
        <v>251</v>
      </c>
      <c r="C48" s="14" t="s">
        <v>362</v>
      </c>
      <c r="D48" s="11"/>
      <c r="E48" s="11"/>
      <c r="F48" s="18" t="s">
        <v>19</v>
      </c>
    </row>
    <row r="49" spans="1:6" ht="20.100000000000001" customHeight="1" x14ac:dyDescent="0.25">
      <c r="A49" s="1" t="s">
        <v>123</v>
      </c>
      <c r="B49" s="1" t="s">
        <v>11</v>
      </c>
      <c r="C49" s="2" t="s">
        <v>7</v>
      </c>
      <c r="D49" s="10"/>
      <c r="E49" s="9" t="s">
        <v>19</v>
      </c>
      <c r="F49" s="9" t="s">
        <v>19</v>
      </c>
    </row>
    <row r="50" spans="1:6" ht="20.100000000000001" customHeight="1" x14ac:dyDescent="0.25">
      <c r="A50" s="1" t="s">
        <v>209</v>
      </c>
      <c r="B50" s="1" t="s">
        <v>210</v>
      </c>
      <c r="C50" s="2" t="s">
        <v>34</v>
      </c>
      <c r="D50" s="9" t="s">
        <v>19</v>
      </c>
      <c r="E50" s="10"/>
      <c r="F50" s="10"/>
    </row>
    <row r="51" spans="1:6" ht="20.100000000000001" customHeight="1" x14ac:dyDescent="0.25">
      <c r="A51" s="3" t="s">
        <v>177</v>
      </c>
      <c r="B51" s="3" t="s">
        <v>178</v>
      </c>
      <c r="C51" s="7" t="s">
        <v>179</v>
      </c>
      <c r="D51" s="10" t="s">
        <v>21</v>
      </c>
      <c r="E51" s="10" t="s">
        <v>21</v>
      </c>
      <c r="F51" s="10" t="s">
        <v>21</v>
      </c>
    </row>
    <row r="52" spans="1:6" ht="20.100000000000001" customHeight="1" x14ac:dyDescent="0.25">
      <c r="A52" s="13" t="s">
        <v>373</v>
      </c>
      <c r="B52" s="13" t="s">
        <v>374</v>
      </c>
      <c r="C52" s="14" t="s">
        <v>372</v>
      </c>
      <c r="D52" s="11"/>
      <c r="E52" s="11"/>
      <c r="F52" s="16" t="s">
        <v>21</v>
      </c>
    </row>
    <row r="53" spans="1:6" ht="20.100000000000001" customHeight="1" x14ac:dyDescent="0.25">
      <c r="A53" s="1" t="s">
        <v>113</v>
      </c>
      <c r="B53" s="1" t="s">
        <v>114</v>
      </c>
      <c r="C53" s="2" t="s">
        <v>32</v>
      </c>
      <c r="D53" s="9" t="s">
        <v>19</v>
      </c>
      <c r="E53" s="9" t="s">
        <v>19</v>
      </c>
      <c r="F53" s="9" t="s">
        <v>19</v>
      </c>
    </row>
    <row r="54" spans="1:6" ht="20.100000000000001" customHeight="1" x14ac:dyDescent="0.25">
      <c r="A54" s="13" t="s">
        <v>352</v>
      </c>
      <c r="B54" s="13" t="s">
        <v>353</v>
      </c>
      <c r="C54" s="14" t="s">
        <v>6</v>
      </c>
      <c r="D54" s="11"/>
      <c r="E54" s="11"/>
      <c r="F54" s="16" t="s">
        <v>21</v>
      </c>
    </row>
    <row r="55" spans="1:6" ht="20.100000000000001" customHeight="1" x14ac:dyDescent="0.25">
      <c r="A55" s="1" t="s">
        <v>152</v>
      </c>
      <c r="B55" s="1" t="s">
        <v>153</v>
      </c>
      <c r="C55" s="2" t="s">
        <v>34</v>
      </c>
      <c r="D55" s="10"/>
      <c r="E55" s="10" t="s">
        <v>21</v>
      </c>
      <c r="F55" s="10"/>
    </row>
    <row r="56" spans="1:6" ht="20.100000000000001" customHeight="1" x14ac:dyDescent="0.25">
      <c r="A56" s="13" t="s">
        <v>152</v>
      </c>
      <c r="B56" s="13" t="s">
        <v>3</v>
      </c>
      <c r="C56" s="14" t="s">
        <v>392</v>
      </c>
      <c r="D56" s="11"/>
      <c r="E56" s="11"/>
      <c r="F56" s="16" t="s">
        <v>21</v>
      </c>
    </row>
    <row r="57" spans="1:6" ht="20.100000000000001" customHeight="1" x14ac:dyDescent="0.25">
      <c r="A57" s="1" t="s">
        <v>61</v>
      </c>
      <c r="B57" s="1" t="s">
        <v>62</v>
      </c>
      <c r="C57" s="2" t="s">
        <v>6</v>
      </c>
      <c r="D57" s="9" t="s">
        <v>19</v>
      </c>
      <c r="E57" s="9" t="s">
        <v>19</v>
      </c>
      <c r="F57" s="10"/>
    </row>
    <row r="58" spans="1:6" ht="20.100000000000001" customHeight="1" x14ac:dyDescent="0.25">
      <c r="A58" s="1" t="s">
        <v>201</v>
      </c>
      <c r="B58" s="1" t="s">
        <v>202</v>
      </c>
      <c r="C58" s="2" t="s">
        <v>6</v>
      </c>
      <c r="D58" s="9" t="s">
        <v>19</v>
      </c>
      <c r="E58" s="10"/>
      <c r="F58" s="10"/>
    </row>
    <row r="59" spans="1:6" ht="20.100000000000001" customHeight="1" x14ac:dyDescent="0.25">
      <c r="A59" s="13" t="s">
        <v>383</v>
      </c>
      <c r="B59" s="13" t="s">
        <v>384</v>
      </c>
      <c r="C59" s="14" t="s">
        <v>7</v>
      </c>
      <c r="D59" s="11"/>
      <c r="E59" s="11"/>
      <c r="F59" s="18" t="s">
        <v>19</v>
      </c>
    </row>
    <row r="60" spans="1:6" ht="20.100000000000001" customHeight="1" x14ac:dyDescent="0.25">
      <c r="A60" s="13" t="s">
        <v>375</v>
      </c>
      <c r="B60" s="13" t="s">
        <v>376</v>
      </c>
      <c r="C60" s="14" t="s">
        <v>362</v>
      </c>
      <c r="D60" s="11"/>
      <c r="E60" s="11"/>
      <c r="F60" s="16" t="s">
        <v>21</v>
      </c>
    </row>
    <row r="61" spans="1:6" ht="20.100000000000001" customHeight="1" x14ac:dyDescent="0.25">
      <c r="A61" s="11" t="s">
        <v>297</v>
      </c>
      <c r="B61" s="11" t="s">
        <v>298</v>
      </c>
      <c r="C61" s="15"/>
      <c r="D61" s="18" t="s">
        <v>19</v>
      </c>
      <c r="E61" s="11"/>
      <c r="F61" s="16"/>
    </row>
    <row r="62" spans="1:6" ht="20.100000000000001" customHeight="1" x14ac:dyDescent="0.25">
      <c r="A62" s="1" t="s">
        <v>183</v>
      </c>
      <c r="B62" s="1" t="s">
        <v>184</v>
      </c>
      <c r="C62" s="2" t="s">
        <v>103</v>
      </c>
      <c r="D62" s="10"/>
      <c r="E62" s="10" t="s">
        <v>21</v>
      </c>
      <c r="F62" s="10"/>
    </row>
    <row r="63" spans="1:6" ht="20.100000000000001" customHeight="1" x14ac:dyDescent="0.25">
      <c r="A63" s="3" t="s">
        <v>124</v>
      </c>
      <c r="B63" s="1" t="s">
        <v>68</v>
      </c>
      <c r="C63" s="2" t="s">
        <v>6</v>
      </c>
      <c r="D63" s="10"/>
      <c r="E63" s="9" t="s">
        <v>19</v>
      </c>
      <c r="F63" s="9" t="s">
        <v>19</v>
      </c>
    </row>
    <row r="64" spans="1:6" ht="20.100000000000001" customHeight="1" x14ac:dyDescent="0.25">
      <c r="A64" s="3" t="s">
        <v>119</v>
      </c>
      <c r="B64" s="3" t="s">
        <v>57</v>
      </c>
      <c r="C64" s="7" t="s">
        <v>32</v>
      </c>
      <c r="D64" s="9" t="s">
        <v>19</v>
      </c>
      <c r="E64" s="9" t="s">
        <v>19</v>
      </c>
      <c r="F64" s="9" t="s">
        <v>19</v>
      </c>
    </row>
    <row r="65" spans="1:6" ht="20.100000000000001" customHeight="1" x14ac:dyDescent="0.25">
      <c r="A65" s="11" t="s">
        <v>294</v>
      </c>
      <c r="B65" s="11" t="s">
        <v>151</v>
      </c>
      <c r="C65" s="14" t="s">
        <v>42</v>
      </c>
      <c r="D65" s="9" t="s">
        <v>19</v>
      </c>
      <c r="E65" s="11"/>
      <c r="F65" s="16"/>
    </row>
    <row r="66" spans="1:6" ht="20.100000000000001" customHeight="1" x14ac:dyDescent="0.25">
      <c r="A66" s="13" t="s">
        <v>335</v>
      </c>
      <c r="B66" s="13" t="s">
        <v>336</v>
      </c>
      <c r="C66" s="14" t="s">
        <v>337</v>
      </c>
      <c r="D66" s="11"/>
      <c r="E66" s="11"/>
      <c r="F66" s="18" t="s">
        <v>19</v>
      </c>
    </row>
    <row r="67" spans="1:6" ht="20.100000000000001" customHeight="1" x14ac:dyDescent="0.25">
      <c r="A67" s="1" t="s">
        <v>14</v>
      </c>
      <c r="B67" s="1" t="s">
        <v>20</v>
      </c>
      <c r="C67" s="2" t="s">
        <v>34</v>
      </c>
      <c r="D67" s="10"/>
      <c r="E67" s="9" t="s">
        <v>19</v>
      </c>
      <c r="F67" s="9" t="s">
        <v>19</v>
      </c>
    </row>
    <row r="68" spans="1:6" ht="20.100000000000001" customHeight="1" x14ac:dyDescent="0.25">
      <c r="A68" s="1" t="s">
        <v>107</v>
      </c>
      <c r="B68" s="1" t="s">
        <v>108</v>
      </c>
      <c r="C68" s="2" t="s">
        <v>7</v>
      </c>
      <c r="D68" s="9" t="s">
        <v>19</v>
      </c>
      <c r="E68" s="9" t="s">
        <v>19</v>
      </c>
      <c r="F68" s="9" t="s">
        <v>19</v>
      </c>
    </row>
    <row r="69" spans="1:6" ht="20.100000000000001" customHeight="1" x14ac:dyDescent="0.25">
      <c r="A69" s="11" t="s">
        <v>290</v>
      </c>
      <c r="B69" s="11" t="s">
        <v>24</v>
      </c>
      <c r="C69" s="14" t="s">
        <v>32</v>
      </c>
      <c r="D69" s="12" t="s">
        <v>21</v>
      </c>
      <c r="E69" s="11"/>
      <c r="F69" s="16"/>
    </row>
    <row r="70" spans="1:6" ht="20.100000000000001" customHeight="1" x14ac:dyDescent="0.25">
      <c r="A70" s="1" t="s">
        <v>94</v>
      </c>
      <c r="B70" s="1" t="s">
        <v>95</v>
      </c>
      <c r="C70" s="2" t="s">
        <v>96</v>
      </c>
      <c r="D70" s="10"/>
      <c r="E70" s="9" t="s">
        <v>19</v>
      </c>
      <c r="F70" s="10"/>
    </row>
    <row r="71" spans="1:6" ht="20.100000000000001" customHeight="1" x14ac:dyDescent="0.25">
      <c r="A71" s="1" t="s">
        <v>175</v>
      </c>
      <c r="B71" s="1" t="s">
        <v>176</v>
      </c>
      <c r="C71" s="2" t="s">
        <v>162</v>
      </c>
      <c r="D71" s="10"/>
      <c r="E71" s="10" t="s">
        <v>21</v>
      </c>
      <c r="F71" s="10"/>
    </row>
    <row r="72" spans="1:6" ht="20.100000000000001" customHeight="1" x14ac:dyDescent="0.25">
      <c r="A72" s="1" t="s">
        <v>54</v>
      </c>
      <c r="B72" s="1" t="s">
        <v>55</v>
      </c>
      <c r="C72" s="2" t="s">
        <v>42</v>
      </c>
      <c r="D72" s="10"/>
      <c r="E72" s="9" t="s">
        <v>19</v>
      </c>
      <c r="F72" s="10"/>
    </row>
    <row r="73" spans="1:6" ht="20.100000000000001" customHeight="1" x14ac:dyDescent="0.25">
      <c r="A73" s="3" t="s">
        <v>18</v>
      </c>
      <c r="B73" s="3" t="s">
        <v>29</v>
      </c>
      <c r="C73" s="2" t="s">
        <v>110</v>
      </c>
      <c r="D73" s="10"/>
      <c r="E73" s="9" t="s">
        <v>19</v>
      </c>
      <c r="F73" s="10"/>
    </row>
    <row r="74" spans="1:6" ht="20.100000000000001" customHeight="1" x14ac:dyDescent="0.25">
      <c r="A74" s="1" t="s">
        <v>147</v>
      </c>
      <c r="B74" s="1" t="s">
        <v>148</v>
      </c>
      <c r="C74" s="2" t="s">
        <v>103</v>
      </c>
      <c r="D74" s="10"/>
      <c r="E74" s="10" t="s">
        <v>21</v>
      </c>
      <c r="F74" s="10"/>
    </row>
    <row r="75" spans="1:6" ht="20.100000000000001" customHeight="1" x14ac:dyDescent="0.25">
      <c r="A75" s="1" t="s">
        <v>126</v>
      </c>
      <c r="B75" s="1" t="s">
        <v>127</v>
      </c>
      <c r="C75" s="2" t="s">
        <v>6</v>
      </c>
      <c r="D75" s="10" t="s">
        <v>21</v>
      </c>
      <c r="E75" s="9" t="s">
        <v>19</v>
      </c>
      <c r="F75" s="10"/>
    </row>
    <row r="76" spans="1:6" ht="20.100000000000001" customHeight="1" x14ac:dyDescent="0.25">
      <c r="A76" s="3" t="s">
        <v>15</v>
      </c>
      <c r="B76" s="3" t="s">
        <v>22</v>
      </c>
      <c r="C76" s="2" t="s">
        <v>191</v>
      </c>
      <c r="D76" s="10"/>
      <c r="E76" s="9" t="s">
        <v>19</v>
      </c>
      <c r="F76" s="10"/>
    </row>
    <row r="77" spans="1:6" ht="20.100000000000001" customHeight="1" x14ac:dyDescent="0.25">
      <c r="A77" s="1" t="s">
        <v>276</v>
      </c>
      <c r="B77" s="1" t="s">
        <v>277</v>
      </c>
      <c r="C77" s="14" t="s">
        <v>110</v>
      </c>
      <c r="D77" s="8" t="s">
        <v>21</v>
      </c>
      <c r="E77" s="11"/>
      <c r="F77" s="16"/>
    </row>
    <row r="78" spans="1:6" ht="20.100000000000001" customHeight="1" x14ac:dyDescent="0.25">
      <c r="A78" s="11" t="s">
        <v>331</v>
      </c>
      <c r="B78" s="11" t="s">
        <v>332</v>
      </c>
      <c r="C78" s="14" t="s">
        <v>389</v>
      </c>
      <c r="D78" s="9" t="s">
        <v>19</v>
      </c>
      <c r="E78" s="11"/>
      <c r="F78" s="18" t="s">
        <v>19</v>
      </c>
    </row>
    <row r="79" spans="1:6" ht="20.100000000000001" customHeight="1" x14ac:dyDescent="0.25">
      <c r="A79" s="13" t="s">
        <v>341</v>
      </c>
      <c r="B79" s="13" t="s">
        <v>342</v>
      </c>
      <c r="C79" s="14" t="s">
        <v>343</v>
      </c>
      <c r="D79" s="11"/>
      <c r="E79" s="11"/>
      <c r="F79" s="16" t="s">
        <v>21</v>
      </c>
    </row>
    <row r="80" spans="1:6" ht="20.100000000000001" customHeight="1" x14ac:dyDescent="0.25">
      <c r="A80" s="13" t="s">
        <v>421</v>
      </c>
      <c r="B80" s="13" t="s">
        <v>422</v>
      </c>
      <c r="C80" s="14" t="s">
        <v>7</v>
      </c>
      <c r="D80" s="11"/>
      <c r="E80" s="11"/>
      <c r="F80" s="18" t="s">
        <v>19</v>
      </c>
    </row>
    <row r="81" spans="1:6" ht="20.100000000000001" customHeight="1" x14ac:dyDescent="0.25">
      <c r="A81" s="13" t="s">
        <v>344</v>
      </c>
      <c r="B81" s="13" t="s">
        <v>68</v>
      </c>
      <c r="C81" s="14" t="s">
        <v>35</v>
      </c>
      <c r="D81" s="11"/>
      <c r="E81" s="11"/>
      <c r="F81" s="16" t="s">
        <v>21</v>
      </c>
    </row>
    <row r="82" spans="1:6" ht="20.100000000000001" customHeight="1" x14ac:dyDescent="0.25">
      <c r="A82" s="13" t="s">
        <v>393</v>
      </c>
      <c r="B82" s="13" t="s">
        <v>348</v>
      </c>
      <c r="C82" s="14" t="s">
        <v>392</v>
      </c>
      <c r="D82" s="11"/>
      <c r="E82" s="11"/>
      <c r="F82" s="16" t="s">
        <v>21</v>
      </c>
    </row>
    <row r="83" spans="1:6" ht="20.100000000000001" customHeight="1" x14ac:dyDescent="0.25">
      <c r="A83" s="13" t="s">
        <v>358</v>
      </c>
      <c r="B83" s="13" t="s">
        <v>233</v>
      </c>
      <c r="C83" s="14" t="s">
        <v>6</v>
      </c>
      <c r="D83" s="11"/>
      <c r="E83" s="11"/>
      <c r="F83" s="16" t="s">
        <v>21</v>
      </c>
    </row>
    <row r="84" spans="1:6" ht="20.100000000000001" customHeight="1" x14ac:dyDescent="0.25">
      <c r="A84" s="13" t="s">
        <v>412</v>
      </c>
      <c r="B84" s="13" t="s">
        <v>342</v>
      </c>
      <c r="C84" s="14" t="s">
        <v>35</v>
      </c>
      <c r="D84" s="11"/>
      <c r="E84" s="11"/>
      <c r="F84" s="18" t="s">
        <v>19</v>
      </c>
    </row>
    <row r="85" spans="1:6" ht="20.100000000000001" customHeight="1" x14ac:dyDescent="0.25">
      <c r="A85" s="3" t="s">
        <v>92</v>
      </c>
      <c r="B85" s="3" t="s">
        <v>93</v>
      </c>
      <c r="C85" s="2" t="s">
        <v>79</v>
      </c>
      <c r="D85" s="10"/>
      <c r="E85" s="9" t="s">
        <v>19</v>
      </c>
      <c r="F85" s="9" t="s">
        <v>19</v>
      </c>
    </row>
    <row r="86" spans="1:6" ht="20.100000000000001" customHeight="1" x14ac:dyDescent="0.25">
      <c r="A86" s="13" t="s">
        <v>347</v>
      </c>
      <c r="B86" s="13" t="s">
        <v>348</v>
      </c>
      <c r="C86" s="14" t="s">
        <v>96</v>
      </c>
      <c r="D86" s="11"/>
      <c r="E86" s="11"/>
      <c r="F86" s="16" t="s">
        <v>21</v>
      </c>
    </row>
    <row r="87" spans="1:6" ht="20.100000000000001" customHeight="1" x14ac:dyDescent="0.25">
      <c r="A87" s="13" t="s">
        <v>408</v>
      </c>
      <c r="B87" s="13" t="s">
        <v>409</v>
      </c>
      <c r="C87" s="14" t="s">
        <v>76</v>
      </c>
      <c r="D87" s="11"/>
      <c r="E87" s="11"/>
      <c r="F87" s="16" t="s">
        <v>21</v>
      </c>
    </row>
    <row r="88" spans="1:6" ht="20.100000000000001" customHeight="1" x14ac:dyDescent="0.25">
      <c r="A88" s="11" t="s">
        <v>310</v>
      </c>
      <c r="B88" s="11" t="s">
        <v>311</v>
      </c>
      <c r="C88" s="14" t="s">
        <v>110</v>
      </c>
      <c r="D88" s="12" t="s">
        <v>21</v>
      </c>
      <c r="E88" s="11"/>
      <c r="F88" s="16" t="s">
        <v>21</v>
      </c>
    </row>
    <row r="89" spans="1:6" ht="20.100000000000001" customHeight="1" x14ac:dyDescent="0.25">
      <c r="A89" s="1" t="s">
        <v>169</v>
      </c>
      <c r="B89" s="1" t="s">
        <v>170</v>
      </c>
      <c r="C89" s="2" t="s">
        <v>138</v>
      </c>
      <c r="D89" s="10"/>
      <c r="E89" s="10" t="s">
        <v>21</v>
      </c>
      <c r="F89" s="10"/>
    </row>
    <row r="90" spans="1:6" ht="20.100000000000001" customHeight="1" x14ac:dyDescent="0.25">
      <c r="A90" s="1" t="s">
        <v>172</v>
      </c>
      <c r="B90" s="1" t="s">
        <v>173</v>
      </c>
      <c r="C90" s="2" t="s">
        <v>138</v>
      </c>
      <c r="D90" s="10"/>
      <c r="E90" s="10" t="s">
        <v>21</v>
      </c>
      <c r="F90" s="10"/>
    </row>
    <row r="91" spans="1:6" ht="20.100000000000001" customHeight="1" x14ac:dyDescent="0.25">
      <c r="A91" s="13" t="s">
        <v>350</v>
      </c>
      <c r="B91" s="13" t="s">
        <v>351</v>
      </c>
      <c r="C91" s="14" t="s">
        <v>96</v>
      </c>
      <c r="D91" s="11"/>
      <c r="E91" s="11"/>
      <c r="F91" s="16" t="s">
        <v>21</v>
      </c>
    </row>
    <row r="92" spans="1:6" ht="20.100000000000001" customHeight="1" x14ac:dyDescent="0.25">
      <c r="A92" s="13" t="s">
        <v>369</v>
      </c>
      <c r="B92" s="13" t="s">
        <v>370</v>
      </c>
      <c r="C92" s="14" t="s">
        <v>366</v>
      </c>
      <c r="D92" s="11"/>
      <c r="E92" s="11"/>
      <c r="F92" s="16" t="s">
        <v>21</v>
      </c>
    </row>
    <row r="93" spans="1:6" ht="20.100000000000001" customHeight="1" x14ac:dyDescent="0.25">
      <c r="A93" s="1" t="s">
        <v>279</v>
      </c>
      <c r="B93" s="1" t="s">
        <v>210</v>
      </c>
      <c r="C93" s="14" t="s">
        <v>7</v>
      </c>
      <c r="D93" s="9" t="s">
        <v>19</v>
      </c>
      <c r="E93" s="11"/>
      <c r="F93" s="16"/>
    </row>
    <row r="94" spans="1:6" ht="20.100000000000001" customHeight="1" x14ac:dyDescent="0.25">
      <c r="A94" s="3" t="s">
        <v>52</v>
      </c>
      <c r="B94" s="3" t="s">
        <v>53</v>
      </c>
      <c r="C94" s="7" t="s">
        <v>51</v>
      </c>
      <c r="D94" s="10"/>
      <c r="E94" s="9" t="s">
        <v>19</v>
      </c>
      <c r="F94" s="10"/>
    </row>
    <row r="95" spans="1:6" ht="20.100000000000001" customHeight="1" x14ac:dyDescent="0.25">
      <c r="A95" s="13" t="s">
        <v>365</v>
      </c>
      <c r="B95" s="13" t="s">
        <v>339</v>
      </c>
      <c r="C95" s="14" t="s">
        <v>366</v>
      </c>
      <c r="D95" s="11"/>
      <c r="E95" s="11"/>
      <c r="F95" s="16" t="s">
        <v>21</v>
      </c>
    </row>
    <row r="96" spans="1:6" ht="20.100000000000001" customHeight="1" x14ac:dyDescent="0.25">
      <c r="A96" s="13" t="s">
        <v>365</v>
      </c>
      <c r="B96" s="13" t="s">
        <v>328</v>
      </c>
      <c r="C96" s="14" t="s">
        <v>372</v>
      </c>
      <c r="D96" s="11"/>
      <c r="E96" s="11"/>
      <c r="F96" s="16" t="s">
        <v>21</v>
      </c>
    </row>
    <row r="97" spans="1:6" ht="20.100000000000001" customHeight="1" x14ac:dyDescent="0.25">
      <c r="A97" s="3" t="s">
        <v>218</v>
      </c>
      <c r="B97" s="3" t="s">
        <v>210</v>
      </c>
      <c r="C97" s="7" t="s">
        <v>6</v>
      </c>
      <c r="D97" s="9" t="s">
        <v>19</v>
      </c>
      <c r="E97" s="10"/>
      <c r="F97" s="10"/>
    </row>
    <row r="98" spans="1:6" ht="20.100000000000001" customHeight="1" x14ac:dyDescent="0.25">
      <c r="A98" s="11" t="s">
        <v>284</v>
      </c>
      <c r="B98" s="11" t="s">
        <v>285</v>
      </c>
      <c r="C98" s="14" t="s">
        <v>392</v>
      </c>
      <c r="D98" s="8" t="s">
        <v>21</v>
      </c>
      <c r="E98" s="11"/>
      <c r="F98" s="16"/>
    </row>
    <row r="99" spans="1:6" ht="20.100000000000001" customHeight="1" x14ac:dyDescent="0.25">
      <c r="A99" s="1" t="s">
        <v>167</v>
      </c>
      <c r="B99" s="1" t="s">
        <v>168</v>
      </c>
      <c r="C99" s="2" t="s">
        <v>79</v>
      </c>
      <c r="D99" s="10"/>
      <c r="E99" s="10" t="s">
        <v>21</v>
      </c>
      <c r="F99" s="10"/>
    </row>
    <row r="100" spans="1:6" ht="20.100000000000001" customHeight="1" x14ac:dyDescent="0.25">
      <c r="A100" s="11" t="s">
        <v>289</v>
      </c>
      <c r="B100" s="11" t="s">
        <v>233</v>
      </c>
      <c r="C100" s="14" t="s">
        <v>33</v>
      </c>
      <c r="D100" s="12" t="s">
        <v>21</v>
      </c>
      <c r="E100" s="11"/>
      <c r="F100" s="16"/>
    </row>
    <row r="101" spans="1:6" ht="20.100000000000001" customHeight="1" x14ac:dyDescent="0.25">
      <c r="A101" s="1" t="s">
        <v>237</v>
      </c>
      <c r="B101" s="1" t="s">
        <v>238</v>
      </c>
      <c r="C101" s="7" t="s">
        <v>7</v>
      </c>
      <c r="D101" s="9" t="s">
        <v>19</v>
      </c>
      <c r="E101" s="8"/>
      <c r="F101" s="8"/>
    </row>
    <row r="102" spans="1:6" ht="20.100000000000001" customHeight="1" x14ac:dyDescent="0.25">
      <c r="A102" s="3" t="s">
        <v>420</v>
      </c>
      <c r="B102" s="3" t="s">
        <v>364</v>
      </c>
      <c r="C102" s="7" t="s">
        <v>71</v>
      </c>
      <c r="D102" s="10"/>
      <c r="E102" s="8"/>
      <c r="F102" s="8" t="s">
        <v>21</v>
      </c>
    </row>
    <row r="103" spans="1:6" ht="20.100000000000001" customHeight="1" x14ac:dyDescent="0.25">
      <c r="A103" s="1" t="s">
        <v>205</v>
      </c>
      <c r="B103" s="1" t="s">
        <v>8</v>
      </c>
      <c r="C103" s="2" t="s">
        <v>194</v>
      </c>
      <c r="D103" s="9" t="s">
        <v>19</v>
      </c>
      <c r="E103" s="10"/>
      <c r="F103" s="10"/>
    </row>
    <row r="104" spans="1:6" ht="20.100000000000001" customHeight="1" x14ac:dyDescent="0.25">
      <c r="A104" s="3" t="s">
        <v>72</v>
      </c>
      <c r="B104" s="3" t="s">
        <v>73</v>
      </c>
      <c r="C104" s="2" t="s">
        <v>76</v>
      </c>
      <c r="D104" s="10"/>
      <c r="E104" s="9" t="s">
        <v>19</v>
      </c>
      <c r="F104" s="9" t="s">
        <v>19</v>
      </c>
    </row>
    <row r="105" spans="1:6" ht="20.100000000000001" customHeight="1" x14ac:dyDescent="0.25">
      <c r="A105" s="13" t="s">
        <v>349</v>
      </c>
      <c r="B105" s="13" t="s">
        <v>102</v>
      </c>
      <c r="C105" s="14" t="s">
        <v>6</v>
      </c>
      <c r="D105" s="11"/>
      <c r="E105" s="11"/>
      <c r="F105" s="16" t="s">
        <v>21</v>
      </c>
    </row>
    <row r="106" spans="1:6" ht="20.100000000000001" customHeight="1" x14ac:dyDescent="0.25">
      <c r="A106" s="1" t="s">
        <v>244</v>
      </c>
      <c r="B106" s="1" t="s">
        <v>245</v>
      </c>
      <c r="C106" s="14" t="s">
        <v>398</v>
      </c>
      <c r="D106" s="9" t="s">
        <v>19</v>
      </c>
      <c r="E106" s="11"/>
      <c r="F106" s="16"/>
    </row>
    <row r="107" spans="1:6" ht="19.5" customHeight="1" x14ac:dyDescent="0.25">
      <c r="A107" s="13" t="s">
        <v>379</v>
      </c>
      <c r="B107" s="13" t="s">
        <v>380</v>
      </c>
      <c r="C107" s="14" t="s">
        <v>110</v>
      </c>
      <c r="D107" s="11"/>
      <c r="E107" s="11"/>
      <c r="F107" s="16" t="s">
        <v>21</v>
      </c>
    </row>
    <row r="108" spans="1:6" ht="19.5" customHeight="1" x14ac:dyDescent="0.25">
      <c r="A108" s="1" t="s">
        <v>253</v>
      </c>
      <c r="B108" s="1" t="s">
        <v>254</v>
      </c>
      <c r="C108" s="14" t="s">
        <v>7</v>
      </c>
      <c r="D108" s="9" t="s">
        <v>19</v>
      </c>
      <c r="E108" s="11"/>
      <c r="F108" s="16"/>
    </row>
    <row r="109" spans="1:6" ht="19.5" customHeight="1" x14ac:dyDescent="0.25">
      <c r="A109" s="11" t="s">
        <v>253</v>
      </c>
      <c r="B109" s="11" t="s">
        <v>320</v>
      </c>
      <c r="C109" s="14" t="s">
        <v>7</v>
      </c>
      <c r="D109" s="9" t="s">
        <v>19</v>
      </c>
      <c r="E109" s="11"/>
      <c r="F109" s="16"/>
    </row>
    <row r="110" spans="1:6" ht="19.5" customHeight="1" x14ac:dyDescent="0.25">
      <c r="A110" s="1" t="s">
        <v>259</v>
      </c>
      <c r="B110" s="1" t="s">
        <v>242</v>
      </c>
      <c r="C110" s="14" t="s">
        <v>110</v>
      </c>
      <c r="D110" s="8" t="s">
        <v>21</v>
      </c>
      <c r="E110" s="11"/>
      <c r="F110" s="18" t="s">
        <v>19</v>
      </c>
    </row>
    <row r="111" spans="1:6" ht="19.5" customHeight="1" x14ac:dyDescent="0.25">
      <c r="A111" s="13" t="s">
        <v>259</v>
      </c>
      <c r="B111" s="13" t="s">
        <v>359</v>
      </c>
      <c r="C111" s="2" t="s">
        <v>110</v>
      </c>
      <c r="D111" s="11"/>
      <c r="E111" s="11"/>
      <c r="F111" s="18" t="s">
        <v>19</v>
      </c>
    </row>
    <row r="112" spans="1:6" ht="19.5" customHeight="1" x14ac:dyDescent="0.25">
      <c r="A112" s="1" t="s">
        <v>224</v>
      </c>
      <c r="B112" s="1" t="s">
        <v>193</v>
      </c>
      <c r="C112" s="7" t="s">
        <v>399</v>
      </c>
      <c r="D112" s="9" t="s">
        <v>19</v>
      </c>
      <c r="E112" s="10"/>
      <c r="F112" s="9" t="s">
        <v>19</v>
      </c>
    </row>
    <row r="113" spans="1:6" ht="19.5" customHeight="1" x14ac:dyDescent="0.25">
      <c r="A113" s="1" t="s">
        <v>215</v>
      </c>
      <c r="B113" s="1" t="s">
        <v>178</v>
      </c>
      <c r="C113" s="2" t="s">
        <v>96</v>
      </c>
      <c r="D113" s="10" t="s">
        <v>21</v>
      </c>
      <c r="E113" s="10"/>
      <c r="F113" s="10"/>
    </row>
    <row r="114" spans="1:6" ht="19.5" customHeight="1" x14ac:dyDescent="0.25">
      <c r="A114" s="13" t="s">
        <v>338</v>
      </c>
      <c r="B114" s="13" t="s">
        <v>339</v>
      </c>
      <c r="C114" s="14" t="s">
        <v>340</v>
      </c>
      <c r="D114" s="11"/>
      <c r="E114" s="11"/>
      <c r="F114" s="18" t="s">
        <v>19</v>
      </c>
    </row>
    <row r="115" spans="1:6" ht="20.100000000000001" customHeight="1" x14ac:dyDescent="0.25">
      <c r="A115" s="13" t="s">
        <v>356</v>
      </c>
      <c r="B115" s="13" t="s">
        <v>357</v>
      </c>
      <c r="C115" s="14" t="s">
        <v>96</v>
      </c>
      <c r="D115" s="11"/>
      <c r="E115" s="11"/>
      <c r="F115" s="16" t="s">
        <v>21</v>
      </c>
    </row>
    <row r="116" spans="1:6" ht="19.5" customHeight="1" x14ac:dyDescent="0.25">
      <c r="A116" s="13" t="s">
        <v>382</v>
      </c>
      <c r="B116" s="13" t="s">
        <v>164</v>
      </c>
      <c r="C116" s="14" t="s">
        <v>110</v>
      </c>
      <c r="D116" s="11"/>
      <c r="E116" s="8" t="s">
        <v>21</v>
      </c>
      <c r="F116" s="16" t="s">
        <v>21</v>
      </c>
    </row>
    <row r="117" spans="1:6" ht="19.5" customHeight="1" x14ac:dyDescent="0.25">
      <c r="A117" s="1" t="s">
        <v>136</v>
      </c>
      <c r="B117" s="1" t="s">
        <v>137</v>
      </c>
      <c r="C117" s="2" t="s">
        <v>138</v>
      </c>
      <c r="D117" s="10"/>
      <c r="E117" s="10" t="s">
        <v>21</v>
      </c>
      <c r="F117" s="10"/>
    </row>
    <row r="118" spans="1:6" ht="19.5" customHeight="1" x14ac:dyDescent="0.25">
      <c r="A118" s="11" t="s">
        <v>283</v>
      </c>
      <c r="B118" s="11" t="s">
        <v>231</v>
      </c>
      <c r="C118" s="14" t="s">
        <v>212</v>
      </c>
      <c r="D118" s="9" t="s">
        <v>19</v>
      </c>
      <c r="E118" s="11"/>
      <c r="F118" s="16"/>
    </row>
    <row r="119" spans="1:6" ht="19.5" customHeight="1" x14ac:dyDescent="0.25">
      <c r="A119" s="1" t="s">
        <v>99</v>
      </c>
      <c r="B119" s="1" t="s">
        <v>100</v>
      </c>
      <c r="C119" s="2" t="s">
        <v>138</v>
      </c>
      <c r="D119" s="10"/>
      <c r="E119" s="9" t="s">
        <v>19</v>
      </c>
      <c r="F119" s="10"/>
    </row>
    <row r="120" spans="1:6" ht="19.5" customHeight="1" x14ac:dyDescent="0.25">
      <c r="A120" s="3" t="s">
        <v>132</v>
      </c>
      <c r="B120" s="3" t="s">
        <v>133</v>
      </c>
      <c r="C120" s="7" t="s">
        <v>42</v>
      </c>
      <c r="D120" s="9" t="s">
        <v>19</v>
      </c>
      <c r="E120" s="9" t="s">
        <v>19</v>
      </c>
      <c r="F120" s="10"/>
    </row>
    <row r="121" spans="1:6" ht="20.100000000000001" customHeight="1" x14ac:dyDescent="0.25">
      <c r="A121" s="1" t="s">
        <v>132</v>
      </c>
      <c r="B121" s="1" t="s">
        <v>185</v>
      </c>
      <c r="C121" s="1" t="s">
        <v>79</v>
      </c>
      <c r="D121" s="10"/>
      <c r="E121" s="10" t="s">
        <v>21</v>
      </c>
      <c r="F121" s="10"/>
    </row>
    <row r="122" spans="1:6" ht="20.100000000000001" customHeight="1" x14ac:dyDescent="0.25">
      <c r="A122" s="3" t="s">
        <v>426</v>
      </c>
      <c r="B122" s="3" t="s">
        <v>427</v>
      </c>
      <c r="C122" s="3" t="s">
        <v>7</v>
      </c>
      <c r="D122" s="10"/>
      <c r="E122" s="10"/>
      <c r="F122" s="9" t="s">
        <v>19</v>
      </c>
    </row>
    <row r="123" spans="1:6" ht="20.100000000000001" customHeight="1" x14ac:dyDescent="0.25">
      <c r="A123" s="3" t="s">
        <v>413</v>
      </c>
      <c r="B123" s="3" t="s">
        <v>339</v>
      </c>
      <c r="C123" s="3" t="s">
        <v>79</v>
      </c>
      <c r="D123" s="10"/>
      <c r="E123" s="10"/>
      <c r="F123" s="10" t="s">
        <v>21</v>
      </c>
    </row>
    <row r="124" spans="1:6" ht="20.100000000000001" customHeight="1" x14ac:dyDescent="0.25">
      <c r="A124" s="1" t="s">
        <v>206</v>
      </c>
      <c r="B124" s="1" t="s">
        <v>207</v>
      </c>
      <c r="C124" s="1" t="s">
        <v>6</v>
      </c>
      <c r="D124" s="9" t="s">
        <v>19</v>
      </c>
      <c r="E124" s="10"/>
      <c r="F124" s="10"/>
    </row>
    <row r="125" spans="1:6" ht="20.100000000000001" customHeight="1" x14ac:dyDescent="0.25">
      <c r="A125" s="1" t="s">
        <v>274</v>
      </c>
      <c r="B125" s="1" t="s">
        <v>275</v>
      </c>
      <c r="C125" s="13" t="s">
        <v>58</v>
      </c>
      <c r="D125" s="9" t="s">
        <v>19</v>
      </c>
      <c r="E125" s="11"/>
      <c r="F125" s="16"/>
    </row>
    <row r="126" spans="1:6" ht="20.100000000000001" customHeight="1" x14ac:dyDescent="0.25">
      <c r="A126" s="1" t="s">
        <v>171</v>
      </c>
      <c r="B126" s="1" t="s">
        <v>146</v>
      </c>
      <c r="C126" s="1" t="s">
        <v>79</v>
      </c>
      <c r="D126" s="10"/>
      <c r="E126" s="10" t="s">
        <v>21</v>
      </c>
      <c r="F126" s="10"/>
    </row>
    <row r="127" spans="1:6" ht="20.100000000000001" customHeight="1" x14ac:dyDescent="0.25">
      <c r="A127" s="3" t="s">
        <v>1</v>
      </c>
      <c r="B127" s="3" t="s">
        <v>4</v>
      </c>
      <c r="C127" s="3" t="s">
        <v>120</v>
      </c>
      <c r="D127" s="10" t="s">
        <v>21</v>
      </c>
      <c r="E127" s="9" t="s">
        <v>19</v>
      </c>
      <c r="F127" s="10" t="s">
        <v>21</v>
      </c>
    </row>
    <row r="128" spans="1:6" ht="20.100000000000001" customHeight="1" x14ac:dyDescent="0.25">
      <c r="A128" s="1" t="s">
        <v>140</v>
      </c>
      <c r="B128" s="1" t="s">
        <v>141</v>
      </c>
      <c r="C128" s="1" t="s">
        <v>103</v>
      </c>
      <c r="D128" s="10"/>
      <c r="E128" s="10" t="s">
        <v>21</v>
      </c>
      <c r="F128" s="10"/>
    </row>
    <row r="129" spans="1:6" ht="20.100000000000001" customHeight="1" x14ac:dyDescent="0.25">
      <c r="A129" s="1" t="s">
        <v>140</v>
      </c>
      <c r="B129" s="1" t="s">
        <v>154</v>
      </c>
      <c r="C129" s="1" t="s">
        <v>138</v>
      </c>
      <c r="D129" s="10"/>
      <c r="E129" s="10" t="s">
        <v>21</v>
      </c>
      <c r="F129" s="10"/>
    </row>
    <row r="130" spans="1:6" ht="20.100000000000001" customHeight="1" x14ac:dyDescent="0.25">
      <c r="A130" s="1" t="s">
        <v>189</v>
      </c>
      <c r="B130" s="1" t="s">
        <v>125</v>
      </c>
      <c r="C130" s="1" t="s">
        <v>6</v>
      </c>
      <c r="D130" s="10"/>
      <c r="E130" s="10" t="s">
        <v>21</v>
      </c>
      <c r="F130" s="10"/>
    </row>
    <row r="131" spans="1:6" ht="20.100000000000001" customHeight="1" x14ac:dyDescent="0.25">
      <c r="A131" s="13" t="s">
        <v>387</v>
      </c>
      <c r="B131" s="13" t="s">
        <v>388</v>
      </c>
      <c r="C131" s="13" t="s">
        <v>366</v>
      </c>
      <c r="D131" s="11"/>
      <c r="E131" s="11"/>
      <c r="F131" s="16" t="s">
        <v>21</v>
      </c>
    </row>
    <row r="132" spans="1:6" ht="20.100000000000001" customHeight="1" x14ac:dyDescent="0.25">
      <c r="A132" s="13" t="s">
        <v>360</v>
      </c>
      <c r="B132" s="13" t="s">
        <v>361</v>
      </c>
      <c r="C132" s="13" t="s">
        <v>362</v>
      </c>
      <c r="D132" s="11"/>
      <c r="E132" s="11"/>
      <c r="F132" s="16" t="s">
        <v>21</v>
      </c>
    </row>
    <row r="133" spans="1:6" ht="20.100000000000001" customHeight="1" x14ac:dyDescent="0.25">
      <c r="A133" s="11" t="s">
        <v>299</v>
      </c>
      <c r="B133" s="11" t="s">
        <v>193</v>
      </c>
      <c r="C133" s="13" t="s">
        <v>31</v>
      </c>
      <c r="D133" s="9" t="s">
        <v>19</v>
      </c>
      <c r="E133" s="11"/>
      <c r="F133" s="16"/>
    </row>
    <row r="134" spans="1:6" ht="20.100000000000001" customHeight="1" x14ac:dyDescent="0.25">
      <c r="A134" s="3" t="s">
        <v>163</v>
      </c>
      <c r="B134" s="3" t="s">
        <v>116</v>
      </c>
      <c r="C134" s="1" t="s">
        <v>33</v>
      </c>
      <c r="D134" s="10"/>
      <c r="E134" s="10" t="s">
        <v>21</v>
      </c>
      <c r="F134" s="10"/>
    </row>
    <row r="135" spans="1:6" ht="20.100000000000001" customHeight="1" x14ac:dyDescent="0.25">
      <c r="A135" s="3" t="s">
        <v>403</v>
      </c>
      <c r="B135" s="3" t="s">
        <v>416</v>
      </c>
      <c r="C135" s="3" t="s">
        <v>42</v>
      </c>
      <c r="D135" s="10"/>
      <c r="E135" s="10"/>
      <c r="F135" s="9" t="s">
        <v>19</v>
      </c>
    </row>
    <row r="136" spans="1:6" ht="20.100000000000001" customHeight="1" x14ac:dyDescent="0.25">
      <c r="A136" s="1" t="s">
        <v>262</v>
      </c>
      <c r="B136" s="1" t="s">
        <v>263</v>
      </c>
      <c r="C136" s="13" t="s">
        <v>343</v>
      </c>
      <c r="D136" s="9" t="s">
        <v>19</v>
      </c>
      <c r="E136" s="11"/>
      <c r="F136" s="16"/>
    </row>
    <row r="137" spans="1:6" ht="20.100000000000001" customHeight="1" x14ac:dyDescent="0.25">
      <c r="A137" s="3" t="s">
        <v>216</v>
      </c>
      <c r="B137" s="3" t="s">
        <v>217</v>
      </c>
      <c r="C137" s="1" t="s">
        <v>110</v>
      </c>
      <c r="D137" s="9" t="s">
        <v>19</v>
      </c>
      <c r="E137" s="10"/>
      <c r="F137" s="10" t="s">
        <v>21</v>
      </c>
    </row>
    <row r="138" spans="1:6" ht="20.100000000000001" customHeight="1" x14ac:dyDescent="0.25">
      <c r="A138" s="11" t="s">
        <v>327</v>
      </c>
      <c r="B138" s="11" t="s">
        <v>328</v>
      </c>
      <c r="C138" s="13" t="s">
        <v>42</v>
      </c>
      <c r="D138" s="12" t="s">
        <v>21</v>
      </c>
      <c r="E138" s="11"/>
      <c r="F138" s="16"/>
    </row>
    <row r="139" spans="1:6" ht="20.100000000000001" customHeight="1" x14ac:dyDescent="0.25">
      <c r="A139" s="1" t="s">
        <v>117</v>
      </c>
      <c r="B139" s="1" t="s">
        <v>118</v>
      </c>
      <c r="C139" s="1" t="s">
        <v>110</v>
      </c>
      <c r="D139" s="10"/>
      <c r="E139" s="9" t="s">
        <v>19</v>
      </c>
      <c r="F139" s="9" t="s">
        <v>19</v>
      </c>
    </row>
    <row r="140" spans="1:6" ht="20.100000000000001" customHeight="1" x14ac:dyDescent="0.25">
      <c r="A140" s="3" t="s">
        <v>65</v>
      </c>
      <c r="B140" s="3" t="s">
        <v>66</v>
      </c>
      <c r="C140" s="3" t="s">
        <v>51</v>
      </c>
      <c r="D140" s="10"/>
      <c r="E140" s="9" t="s">
        <v>19</v>
      </c>
      <c r="F140" s="10"/>
    </row>
    <row r="141" spans="1:6" ht="20.100000000000001" customHeight="1" x14ac:dyDescent="0.25">
      <c r="A141" s="1" t="s">
        <v>250</v>
      </c>
      <c r="B141" s="1" t="s">
        <v>251</v>
      </c>
      <c r="C141" s="13" t="s">
        <v>400</v>
      </c>
      <c r="D141" s="9" t="s">
        <v>19</v>
      </c>
      <c r="E141" s="11"/>
      <c r="F141" s="16"/>
    </row>
    <row r="142" spans="1:6" ht="20.100000000000001" customHeight="1" x14ac:dyDescent="0.25">
      <c r="A142" s="1" t="s">
        <v>250</v>
      </c>
      <c r="B142" s="1" t="s">
        <v>252</v>
      </c>
      <c r="C142" s="13" t="s">
        <v>400</v>
      </c>
      <c r="D142" s="9" t="s">
        <v>19</v>
      </c>
      <c r="E142" s="11"/>
      <c r="F142" s="16"/>
    </row>
    <row r="143" spans="1:6" ht="20.100000000000001" customHeight="1" x14ac:dyDescent="0.25">
      <c r="A143" s="11" t="s">
        <v>316</v>
      </c>
      <c r="B143" s="11" t="s">
        <v>102</v>
      </c>
      <c r="C143" s="13" t="s">
        <v>7</v>
      </c>
      <c r="D143" s="18" t="s">
        <v>19</v>
      </c>
      <c r="E143" s="11"/>
      <c r="F143" s="16"/>
    </row>
    <row r="144" spans="1:6" ht="20.100000000000001" customHeight="1" x14ac:dyDescent="0.25">
      <c r="A144" s="1" t="s">
        <v>248</v>
      </c>
      <c r="B144" s="1" t="s">
        <v>249</v>
      </c>
      <c r="C144" s="13" t="s">
        <v>42</v>
      </c>
      <c r="D144" s="8" t="s">
        <v>21</v>
      </c>
      <c r="E144" s="11"/>
      <c r="F144" s="16"/>
    </row>
    <row r="145" spans="1:6" ht="20.100000000000001" customHeight="1" x14ac:dyDescent="0.25">
      <c r="A145" s="13" t="s">
        <v>323</v>
      </c>
      <c r="B145" s="11" t="s">
        <v>293</v>
      </c>
      <c r="C145" s="13" t="s">
        <v>42</v>
      </c>
      <c r="D145" s="18" t="s">
        <v>19</v>
      </c>
      <c r="E145" s="11"/>
      <c r="F145" s="16"/>
    </row>
    <row r="146" spans="1:6" ht="20.100000000000001" customHeight="1" x14ac:dyDescent="0.25">
      <c r="A146" s="11" t="s">
        <v>323</v>
      </c>
      <c r="B146" s="11" t="s">
        <v>324</v>
      </c>
      <c r="C146" s="13" t="s">
        <v>42</v>
      </c>
      <c r="D146" s="12" t="s">
        <v>21</v>
      </c>
      <c r="E146" s="11"/>
      <c r="F146" s="16"/>
    </row>
    <row r="147" spans="1:6" ht="20.100000000000001" customHeight="1" x14ac:dyDescent="0.25">
      <c r="A147" s="1" t="s">
        <v>121</v>
      </c>
      <c r="B147" s="1" t="s">
        <v>122</v>
      </c>
      <c r="C147" s="1" t="s">
        <v>76</v>
      </c>
      <c r="D147" s="10" t="s">
        <v>21</v>
      </c>
      <c r="E147" s="9" t="s">
        <v>19</v>
      </c>
      <c r="F147" s="10" t="s">
        <v>21</v>
      </c>
    </row>
    <row r="148" spans="1:6" ht="20.100000000000001" customHeight="1" x14ac:dyDescent="0.25">
      <c r="A148" s="1" t="s">
        <v>266</v>
      </c>
      <c r="B148" s="1" t="s">
        <v>267</v>
      </c>
      <c r="C148" s="13" t="s">
        <v>401</v>
      </c>
      <c r="D148" s="9" t="s">
        <v>19</v>
      </c>
      <c r="E148" s="11"/>
      <c r="F148" s="16"/>
    </row>
    <row r="149" spans="1:6" ht="20.100000000000001" customHeight="1" x14ac:dyDescent="0.25">
      <c r="A149" s="1" t="s">
        <v>156</v>
      </c>
      <c r="B149" s="1" t="s">
        <v>157</v>
      </c>
      <c r="C149" s="1" t="s">
        <v>138</v>
      </c>
      <c r="D149" s="10"/>
      <c r="E149" s="10" t="s">
        <v>21</v>
      </c>
      <c r="F149" s="10"/>
    </row>
    <row r="150" spans="1:6" ht="20.100000000000001" customHeight="1" x14ac:dyDescent="0.25">
      <c r="A150" s="3" t="s">
        <v>82</v>
      </c>
      <c r="B150" s="3" t="s">
        <v>83</v>
      </c>
      <c r="C150" s="1" t="s">
        <v>7</v>
      </c>
      <c r="D150" s="9" t="s">
        <v>19</v>
      </c>
      <c r="E150" s="9" t="s">
        <v>19</v>
      </c>
      <c r="F150" s="10"/>
    </row>
    <row r="151" spans="1:6" ht="20.100000000000001" customHeight="1" x14ac:dyDescent="0.25">
      <c r="A151" s="11" t="s">
        <v>300</v>
      </c>
      <c r="B151" s="11" t="s">
        <v>301</v>
      </c>
      <c r="C151" s="13" t="s">
        <v>120</v>
      </c>
      <c r="D151" s="18" t="s">
        <v>19</v>
      </c>
      <c r="E151" s="11"/>
      <c r="F151" s="16"/>
    </row>
    <row r="152" spans="1:6" ht="20.100000000000001" customHeight="1" x14ac:dyDescent="0.25">
      <c r="A152" s="1" t="s">
        <v>16</v>
      </c>
      <c r="B152" s="1" t="s">
        <v>24</v>
      </c>
      <c r="C152" s="1" t="s">
        <v>79</v>
      </c>
      <c r="D152" s="10"/>
      <c r="E152" s="10" t="s">
        <v>21</v>
      </c>
      <c r="F152" s="9" t="s">
        <v>19</v>
      </c>
    </row>
    <row r="153" spans="1:6" ht="20.100000000000001" customHeight="1" x14ac:dyDescent="0.25">
      <c r="A153" s="1" t="s">
        <v>268</v>
      </c>
      <c r="B153" s="1" t="s">
        <v>269</v>
      </c>
      <c r="C153" s="13" t="s">
        <v>191</v>
      </c>
      <c r="D153" s="8" t="s">
        <v>21</v>
      </c>
      <c r="E153" s="11"/>
      <c r="F153" s="16"/>
    </row>
    <row r="154" spans="1:6" ht="20.100000000000001" customHeight="1" x14ac:dyDescent="0.25">
      <c r="A154" s="3" t="s">
        <v>417</v>
      </c>
      <c r="B154" s="3" t="s">
        <v>210</v>
      </c>
      <c r="C154" s="13" t="s">
        <v>362</v>
      </c>
      <c r="D154" s="8"/>
      <c r="E154" s="11"/>
      <c r="F154" s="16" t="s">
        <v>21</v>
      </c>
    </row>
    <row r="155" spans="1:6" ht="20.100000000000001" customHeight="1" x14ac:dyDescent="0.25">
      <c r="A155" s="3" t="s">
        <v>181</v>
      </c>
      <c r="B155" s="3" t="s">
        <v>180</v>
      </c>
      <c r="C155" s="3"/>
      <c r="D155" s="10"/>
      <c r="E155" s="10" t="s">
        <v>21</v>
      </c>
      <c r="F155" s="10"/>
    </row>
    <row r="156" spans="1:6" ht="20.100000000000001" customHeight="1" x14ac:dyDescent="0.25">
      <c r="A156" s="13" t="s">
        <v>363</v>
      </c>
      <c r="B156" s="13" t="s">
        <v>364</v>
      </c>
      <c r="C156" s="13" t="s">
        <v>362</v>
      </c>
      <c r="D156" s="11"/>
      <c r="E156" s="11"/>
      <c r="F156" s="16" t="s">
        <v>21</v>
      </c>
    </row>
    <row r="157" spans="1:6" ht="20.100000000000001" customHeight="1" x14ac:dyDescent="0.25">
      <c r="A157" s="1" t="s">
        <v>47</v>
      </c>
      <c r="B157" s="1" t="s">
        <v>48</v>
      </c>
      <c r="C157" s="1" t="s">
        <v>42</v>
      </c>
      <c r="D157" s="10"/>
      <c r="E157" s="9" t="s">
        <v>19</v>
      </c>
      <c r="F157" s="10"/>
    </row>
    <row r="158" spans="1:6" ht="20.100000000000001" customHeight="1" x14ac:dyDescent="0.25">
      <c r="A158" s="1" t="s">
        <v>264</v>
      </c>
      <c r="B158" s="1" t="s">
        <v>265</v>
      </c>
      <c r="C158" s="13" t="s">
        <v>33</v>
      </c>
      <c r="D158" s="9" t="s">
        <v>19</v>
      </c>
      <c r="E158" s="11"/>
      <c r="F158" s="16"/>
    </row>
    <row r="159" spans="1:6" ht="20.100000000000001" customHeight="1" x14ac:dyDescent="0.25">
      <c r="A159" s="1" t="s">
        <v>69</v>
      </c>
      <c r="B159" s="1" t="s">
        <v>70</v>
      </c>
      <c r="C159" s="1" t="s">
        <v>138</v>
      </c>
      <c r="D159" s="10"/>
      <c r="E159" s="9" t="s">
        <v>19</v>
      </c>
      <c r="F159" s="10"/>
    </row>
    <row r="160" spans="1:6" ht="20.100000000000001" customHeight="1" x14ac:dyDescent="0.25">
      <c r="A160" s="11" t="s">
        <v>312</v>
      </c>
      <c r="B160" s="11" t="s">
        <v>313</v>
      </c>
      <c r="C160" s="13" t="s">
        <v>337</v>
      </c>
      <c r="D160" s="18" t="s">
        <v>19</v>
      </c>
      <c r="E160" s="11"/>
      <c r="F160" s="16"/>
    </row>
    <row r="161" spans="1:6" ht="20.100000000000001" customHeight="1" x14ac:dyDescent="0.25">
      <c r="A161" s="11" t="s">
        <v>321</v>
      </c>
      <c r="B161" s="11" t="s">
        <v>322</v>
      </c>
      <c r="C161" s="13" t="s">
        <v>34</v>
      </c>
      <c r="D161" s="12" t="s">
        <v>21</v>
      </c>
      <c r="E161" s="11"/>
      <c r="F161" s="16"/>
    </row>
    <row r="162" spans="1:6" ht="20.100000000000001" customHeight="1" x14ac:dyDescent="0.25">
      <c r="A162" s="3" t="s">
        <v>63</v>
      </c>
      <c r="B162" s="3" t="s">
        <v>64</v>
      </c>
      <c r="C162" s="3" t="s">
        <v>51</v>
      </c>
      <c r="D162" s="10"/>
      <c r="E162" s="9" t="s">
        <v>19</v>
      </c>
      <c r="F162" s="10"/>
    </row>
    <row r="163" spans="1:6" ht="20.100000000000001" customHeight="1" x14ac:dyDescent="0.25">
      <c r="A163" s="1" t="s">
        <v>17</v>
      </c>
      <c r="B163" s="1" t="s">
        <v>28</v>
      </c>
      <c r="C163" s="1" t="s">
        <v>79</v>
      </c>
      <c r="D163" s="10"/>
      <c r="E163" s="9" t="s">
        <v>19</v>
      </c>
      <c r="F163" s="10"/>
    </row>
    <row r="164" spans="1:6" ht="20.100000000000001" customHeight="1" x14ac:dyDescent="0.25">
      <c r="A164" s="1" t="s">
        <v>139</v>
      </c>
      <c r="B164" s="1" t="s">
        <v>30</v>
      </c>
      <c r="C164" s="1" t="s">
        <v>31</v>
      </c>
      <c r="D164" s="10"/>
      <c r="E164" s="10" t="s">
        <v>21</v>
      </c>
      <c r="F164" s="10"/>
    </row>
    <row r="165" spans="1:6" ht="20.100000000000001" customHeight="1" x14ac:dyDescent="0.25">
      <c r="A165" s="11" t="s">
        <v>333</v>
      </c>
      <c r="B165" s="11" t="s">
        <v>334</v>
      </c>
      <c r="C165" s="13" t="s">
        <v>42</v>
      </c>
      <c r="D165" s="12" t="s">
        <v>21</v>
      </c>
      <c r="E165" s="11"/>
      <c r="F165" s="16"/>
    </row>
    <row r="166" spans="1:6" ht="20.100000000000001" customHeight="1" x14ac:dyDescent="0.25">
      <c r="A166" s="1" t="s">
        <v>230</v>
      </c>
      <c r="B166" s="1" t="s">
        <v>231</v>
      </c>
      <c r="C166" s="3" t="s">
        <v>7</v>
      </c>
      <c r="D166" s="9" t="s">
        <v>19</v>
      </c>
      <c r="E166" s="8"/>
      <c r="F166" s="8"/>
    </row>
    <row r="167" spans="1:6" ht="20.100000000000001" customHeight="1" x14ac:dyDescent="0.25">
      <c r="A167" s="3" t="s">
        <v>411</v>
      </c>
      <c r="B167" s="3" t="s">
        <v>73</v>
      </c>
      <c r="C167" s="3" t="s">
        <v>6</v>
      </c>
      <c r="D167" s="10"/>
      <c r="E167" s="8"/>
      <c r="F167" s="9" t="s">
        <v>19</v>
      </c>
    </row>
    <row r="168" spans="1:6" ht="20.100000000000001" customHeight="1" x14ac:dyDescent="0.25">
      <c r="A168" s="1" t="s">
        <v>234</v>
      </c>
      <c r="B168" s="1" t="s">
        <v>193</v>
      </c>
      <c r="C168" s="3" t="s">
        <v>401</v>
      </c>
      <c r="D168" s="9" t="s">
        <v>19</v>
      </c>
      <c r="E168" s="8"/>
      <c r="F168" s="8"/>
    </row>
    <row r="169" spans="1:6" ht="20.100000000000001" customHeight="1" x14ac:dyDescent="0.25">
      <c r="A169" s="1" t="s">
        <v>234</v>
      </c>
      <c r="B169" s="1" t="s">
        <v>153</v>
      </c>
      <c r="C169" s="3" t="s">
        <v>401</v>
      </c>
      <c r="D169" s="9" t="s">
        <v>19</v>
      </c>
      <c r="E169" s="8"/>
      <c r="F169" s="8"/>
    </row>
    <row r="170" spans="1:6" ht="20.100000000000001" customHeight="1" x14ac:dyDescent="0.25">
      <c r="A170" s="3" t="s">
        <v>234</v>
      </c>
      <c r="B170" s="3" t="s">
        <v>166</v>
      </c>
      <c r="C170" s="3" t="s">
        <v>191</v>
      </c>
      <c r="D170" s="10"/>
      <c r="E170" s="8"/>
      <c r="F170" s="8" t="s">
        <v>21</v>
      </c>
    </row>
    <row r="171" spans="1:6" ht="20.100000000000001" customHeight="1" x14ac:dyDescent="0.25">
      <c r="A171" s="3" t="s">
        <v>74</v>
      </c>
      <c r="B171" s="3" t="s">
        <v>75</v>
      </c>
      <c r="C171" s="1" t="s">
        <v>76</v>
      </c>
      <c r="D171" s="9" t="s">
        <v>19</v>
      </c>
      <c r="E171" s="9" t="s">
        <v>19</v>
      </c>
      <c r="F171" s="10"/>
    </row>
    <row r="172" spans="1:6" ht="20.100000000000001" customHeight="1" x14ac:dyDescent="0.25">
      <c r="A172" s="5" t="s">
        <v>101</v>
      </c>
      <c r="B172" s="3" t="s">
        <v>102</v>
      </c>
      <c r="C172" s="1" t="s">
        <v>103</v>
      </c>
      <c r="D172" s="10"/>
      <c r="E172" s="9" t="s">
        <v>19</v>
      </c>
      <c r="F172" s="10"/>
    </row>
    <row r="173" spans="1:6" ht="20.100000000000001" customHeight="1" x14ac:dyDescent="0.25">
      <c r="A173" s="3" t="s">
        <v>84</v>
      </c>
      <c r="B173" s="3" t="s">
        <v>85</v>
      </c>
      <c r="C173" s="3" t="s">
        <v>51</v>
      </c>
      <c r="D173" s="9" t="s">
        <v>19</v>
      </c>
      <c r="E173" s="9" t="s">
        <v>19</v>
      </c>
      <c r="F173" s="9" t="s">
        <v>19</v>
      </c>
    </row>
    <row r="174" spans="1:6" ht="20.100000000000001" customHeight="1" x14ac:dyDescent="0.25">
      <c r="A174" s="11" t="s">
        <v>307</v>
      </c>
      <c r="B174" s="11" t="s">
        <v>231</v>
      </c>
      <c r="C174" s="13" t="s">
        <v>212</v>
      </c>
      <c r="D174" s="12" t="s">
        <v>21</v>
      </c>
      <c r="E174" s="11"/>
      <c r="F174" s="16"/>
    </row>
    <row r="175" spans="1:6" ht="20.100000000000001" customHeight="1" x14ac:dyDescent="0.25">
      <c r="A175" s="1" t="s">
        <v>282</v>
      </c>
      <c r="B175" s="1" t="s">
        <v>8</v>
      </c>
      <c r="C175" s="13" t="s">
        <v>402</v>
      </c>
      <c r="D175" s="9" t="s">
        <v>19</v>
      </c>
      <c r="E175" s="11"/>
      <c r="F175" s="16"/>
    </row>
    <row r="176" spans="1:6" ht="20.100000000000001" customHeight="1" x14ac:dyDescent="0.25">
      <c r="A176" s="1" t="s">
        <v>434</v>
      </c>
      <c r="B176" s="1" t="s">
        <v>435</v>
      </c>
      <c r="C176" s="13" t="s">
        <v>6</v>
      </c>
      <c r="D176" s="10"/>
      <c r="E176" s="11"/>
      <c r="F176" s="18" t="s">
        <v>19</v>
      </c>
    </row>
    <row r="177" spans="1:6" ht="20.100000000000001" customHeight="1" x14ac:dyDescent="0.25">
      <c r="A177" s="11" t="s">
        <v>308</v>
      </c>
      <c r="B177" s="11" t="s">
        <v>309</v>
      </c>
      <c r="C177" s="13" t="s">
        <v>33</v>
      </c>
      <c r="D177" s="12" t="s">
        <v>21</v>
      </c>
      <c r="E177" s="11"/>
      <c r="F177" s="16"/>
    </row>
    <row r="178" spans="1:6" ht="20.100000000000001" customHeight="1" x14ac:dyDescent="0.25">
      <c r="A178" s="1" t="s">
        <v>37</v>
      </c>
      <c r="B178" s="1" t="s">
        <v>38</v>
      </c>
      <c r="C178" s="1" t="s">
        <v>71</v>
      </c>
      <c r="D178" s="10"/>
      <c r="E178" s="9" t="s">
        <v>19</v>
      </c>
      <c r="F178" s="10"/>
    </row>
    <row r="179" spans="1:6" ht="20.100000000000001" customHeight="1" x14ac:dyDescent="0.25">
      <c r="A179" s="1" t="s">
        <v>222</v>
      </c>
      <c r="B179" s="1" t="s">
        <v>223</v>
      </c>
      <c r="C179" s="1" t="s">
        <v>191</v>
      </c>
      <c r="D179" s="10" t="s">
        <v>21</v>
      </c>
      <c r="E179" s="10"/>
      <c r="F179" s="10"/>
    </row>
    <row r="180" spans="1:6" ht="20.100000000000001" customHeight="1" x14ac:dyDescent="0.25">
      <c r="A180" s="1" t="s">
        <v>192</v>
      </c>
      <c r="B180" s="1" t="s">
        <v>193</v>
      </c>
      <c r="C180" s="1" t="s">
        <v>194</v>
      </c>
      <c r="D180" s="9" t="s">
        <v>19</v>
      </c>
      <c r="E180" s="10"/>
      <c r="F180" s="10"/>
    </row>
    <row r="181" spans="1:6" ht="20.100000000000001" customHeight="1" x14ac:dyDescent="0.25">
      <c r="A181" s="3" t="s">
        <v>410</v>
      </c>
      <c r="B181" s="3" t="s">
        <v>30</v>
      </c>
      <c r="C181" s="3" t="s">
        <v>389</v>
      </c>
      <c r="D181" s="10"/>
      <c r="E181" s="10"/>
      <c r="F181" s="10" t="s">
        <v>21</v>
      </c>
    </row>
    <row r="182" spans="1:6" ht="20.100000000000001" customHeight="1" x14ac:dyDescent="0.25">
      <c r="A182" s="1" t="s">
        <v>241</v>
      </c>
      <c r="B182" s="1" t="s">
        <v>242</v>
      </c>
      <c r="C182" s="13" t="s">
        <v>212</v>
      </c>
      <c r="D182" s="9" t="s">
        <v>19</v>
      </c>
      <c r="E182" s="11"/>
      <c r="F182" s="16"/>
    </row>
    <row r="183" spans="1:6" ht="20.100000000000001" customHeight="1" x14ac:dyDescent="0.25">
      <c r="A183" s="1" t="s">
        <v>241</v>
      </c>
      <c r="B183" s="1" t="s">
        <v>243</v>
      </c>
      <c r="C183" s="13" t="s">
        <v>96</v>
      </c>
      <c r="D183" s="8" t="s">
        <v>21</v>
      </c>
      <c r="E183" s="11"/>
      <c r="F183" s="16"/>
    </row>
    <row r="184" spans="1:6" ht="20.100000000000001" customHeight="1" x14ac:dyDescent="0.25">
      <c r="A184" s="11" t="s">
        <v>241</v>
      </c>
      <c r="B184" s="11" t="s">
        <v>286</v>
      </c>
      <c r="C184" s="13" t="s">
        <v>96</v>
      </c>
      <c r="D184" s="18" t="s">
        <v>19</v>
      </c>
      <c r="E184" s="11"/>
      <c r="F184" s="16"/>
    </row>
    <row r="185" spans="1:6" ht="20.100000000000001" customHeight="1" x14ac:dyDescent="0.25">
      <c r="A185" s="11" t="s">
        <v>314</v>
      </c>
      <c r="B185" s="11" t="s">
        <v>315</v>
      </c>
      <c r="C185" s="13" t="s">
        <v>190</v>
      </c>
      <c r="D185" s="12" t="s">
        <v>21</v>
      </c>
      <c r="E185" s="11"/>
      <c r="F185" s="16"/>
    </row>
    <row r="186" spans="1:6" ht="20.100000000000001" customHeight="1" x14ac:dyDescent="0.25">
      <c r="A186" s="3" t="s">
        <v>77</v>
      </c>
      <c r="B186" s="3" t="s">
        <v>78</v>
      </c>
      <c r="C186" s="1" t="s">
        <v>79</v>
      </c>
      <c r="D186" s="10"/>
      <c r="E186" s="9" t="s">
        <v>19</v>
      </c>
      <c r="F186" s="10"/>
    </row>
    <row r="187" spans="1:6" ht="20.100000000000001" customHeight="1" x14ac:dyDescent="0.25">
      <c r="A187" s="1" t="s">
        <v>86</v>
      </c>
      <c r="B187" s="1" t="s">
        <v>87</v>
      </c>
      <c r="C187" s="1" t="s">
        <v>88</v>
      </c>
      <c r="D187" s="9" t="s">
        <v>19</v>
      </c>
      <c r="E187" s="9" t="s">
        <v>19</v>
      </c>
      <c r="F187" s="9" t="s">
        <v>19</v>
      </c>
    </row>
    <row r="188" spans="1:6" ht="20.100000000000001" customHeight="1" x14ac:dyDescent="0.25">
      <c r="A188" s="3" t="s">
        <v>220</v>
      </c>
      <c r="B188" s="3" t="s">
        <v>221</v>
      </c>
      <c r="C188" s="1" t="s">
        <v>191</v>
      </c>
      <c r="D188" s="9" t="s">
        <v>19</v>
      </c>
      <c r="E188" s="10"/>
      <c r="F188" s="10"/>
    </row>
    <row r="189" spans="1:6" ht="20.100000000000001" customHeight="1" x14ac:dyDescent="0.25">
      <c r="A189" s="11" t="s">
        <v>302</v>
      </c>
      <c r="B189" s="11" t="s">
        <v>251</v>
      </c>
      <c r="C189" s="13" t="s">
        <v>34</v>
      </c>
      <c r="D189" s="18" t="s">
        <v>19</v>
      </c>
      <c r="E189" s="11"/>
      <c r="F189" s="16"/>
    </row>
    <row r="190" spans="1:6" ht="20.100000000000001" customHeight="1" x14ac:dyDescent="0.25">
      <c r="A190" s="13" t="s">
        <v>390</v>
      </c>
      <c r="B190" s="13" t="s">
        <v>391</v>
      </c>
      <c r="C190" s="13" t="s">
        <v>33</v>
      </c>
      <c r="D190" s="11"/>
      <c r="E190" s="11"/>
      <c r="F190" s="16" t="s">
        <v>21</v>
      </c>
    </row>
    <row r="191" spans="1:6" ht="20.100000000000001" customHeight="1" x14ac:dyDescent="0.25">
      <c r="A191" s="3" t="s">
        <v>211</v>
      </c>
      <c r="B191" s="3" t="s">
        <v>8</v>
      </c>
      <c r="C191" s="1" t="s">
        <v>212</v>
      </c>
      <c r="D191" s="10" t="s">
        <v>21</v>
      </c>
      <c r="E191" s="10"/>
      <c r="F191" s="10"/>
    </row>
    <row r="192" spans="1:6" ht="20.100000000000001" customHeight="1" x14ac:dyDescent="0.25">
      <c r="A192" s="3" t="s">
        <v>160</v>
      </c>
      <c r="B192" s="3" t="s">
        <v>161</v>
      </c>
      <c r="C192" s="1" t="s">
        <v>162</v>
      </c>
      <c r="D192" s="10"/>
      <c r="E192" s="10" t="s">
        <v>21</v>
      </c>
      <c r="F192" s="10"/>
    </row>
    <row r="193" spans="1:6" ht="20.100000000000001" customHeight="1" x14ac:dyDescent="0.25">
      <c r="A193" s="13" t="s">
        <v>395</v>
      </c>
      <c r="B193" s="13" t="s">
        <v>396</v>
      </c>
      <c r="C193" s="13" t="s">
        <v>120</v>
      </c>
      <c r="D193" s="11"/>
      <c r="E193" s="11"/>
      <c r="F193" s="18" t="s">
        <v>19</v>
      </c>
    </row>
    <row r="194" spans="1:6" ht="20.100000000000001" customHeight="1" x14ac:dyDescent="0.25">
      <c r="A194" s="11" t="s">
        <v>295</v>
      </c>
      <c r="B194" s="11" t="s">
        <v>210</v>
      </c>
      <c r="C194" s="13" t="s">
        <v>31</v>
      </c>
      <c r="D194" s="18" t="s">
        <v>19</v>
      </c>
      <c r="E194" s="11"/>
      <c r="F194" s="16"/>
    </row>
    <row r="195" spans="1:6" ht="20.100000000000001" customHeight="1" x14ac:dyDescent="0.25">
      <c r="A195" s="1" t="s">
        <v>142</v>
      </c>
      <c r="B195" s="1" t="s">
        <v>143</v>
      </c>
      <c r="C195" s="1" t="s">
        <v>71</v>
      </c>
      <c r="D195" s="10"/>
      <c r="E195" s="10" t="s">
        <v>21</v>
      </c>
      <c r="F195" s="10" t="s">
        <v>21</v>
      </c>
    </row>
    <row r="196" spans="1:6" ht="20.100000000000001" customHeight="1" x14ac:dyDescent="0.25">
      <c r="A196" s="1" t="s">
        <v>430</v>
      </c>
      <c r="B196" s="1" t="s">
        <v>70</v>
      </c>
      <c r="C196" s="1" t="s">
        <v>35</v>
      </c>
      <c r="D196" s="10"/>
      <c r="E196" s="10"/>
      <c r="F196" s="10" t="s">
        <v>21</v>
      </c>
    </row>
    <row r="197" spans="1:6" ht="20.100000000000001" customHeight="1" x14ac:dyDescent="0.25">
      <c r="A197" s="1" t="s">
        <v>91</v>
      </c>
      <c r="B197" s="3" t="s">
        <v>27</v>
      </c>
      <c r="C197" s="1" t="s">
        <v>79</v>
      </c>
      <c r="D197" s="10"/>
      <c r="E197" s="9" t="s">
        <v>19</v>
      </c>
      <c r="F197" s="10"/>
    </row>
    <row r="198" spans="1:6" ht="20.100000000000001" customHeight="1" x14ac:dyDescent="0.25">
      <c r="A198" s="1" t="s">
        <v>235</v>
      </c>
      <c r="B198" s="1" t="s">
        <v>236</v>
      </c>
      <c r="C198" s="3" t="s">
        <v>42</v>
      </c>
      <c r="D198" s="8" t="s">
        <v>21</v>
      </c>
      <c r="E198" s="8"/>
      <c r="F198" s="8"/>
    </row>
    <row r="199" spans="1:6" ht="20.100000000000001" customHeight="1" x14ac:dyDescent="0.25">
      <c r="A199" s="3" t="s">
        <v>80</v>
      </c>
      <c r="B199" s="3" t="s">
        <v>81</v>
      </c>
      <c r="C199" s="1" t="s">
        <v>6</v>
      </c>
      <c r="D199" s="9" t="s">
        <v>19</v>
      </c>
      <c r="E199" s="9" t="s">
        <v>19</v>
      </c>
      <c r="F199" s="9" t="s">
        <v>19</v>
      </c>
    </row>
    <row r="200" spans="1:6" ht="20.100000000000001" customHeight="1" x14ac:dyDescent="0.25">
      <c r="A200" s="1" t="s">
        <v>239</v>
      </c>
      <c r="B200" s="1" t="s">
        <v>240</v>
      </c>
      <c r="C200" s="13" t="s">
        <v>398</v>
      </c>
      <c r="D200" s="8" t="s">
        <v>19</v>
      </c>
      <c r="E200" s="11"/>
      <c r="F200" s="16"/>
    </row>
    <row r="201" spans="1:6" ht="20.100000000000001" customHeight="1" x14ac:dyDescent="0.25">
      <c r="A201" s="3" t="s">
        <v>423</v>
      </c>
      <c r="B201" s="3" t="s">
        <v>424</v>
      </c>
      <c r="C201" s="14" t="s">
        <v>194</v>
      </c>
      <c r="D201" s="8"/>
      <c r="E201" s="11"/>
      <c r="F201" s="18" t="s">
        <v>19</v>
      </c>
    </row>
    <row r="202" spans="1:6" ht="20.100000000000001" customHeight="1" x14ac:dyDescent="0.25">
      <c r="A202" s="1" t="s">
        <v>67</v>
      </c>
      <c r="B202" s="1" t="s">
        <v>68</v>
      </c>
      <c r="C202" s="2" t="s">
        <v>42</v>
      </c>
      <c r="D202" s="9" t="s">
        <v>19</v>
      </c>
      <c r="E202" s="9" t="s">
        <v>19</v>
      </c>
      <c r="F202" s="9" t="s">
        <v>19</v>
      </c>
    </row>
    <row r="203" spans="1:6" ht="20.100000000000001" customHeight="1" x14ac:dyDescent="0.25">
      <c r="A203" s="1" t="s">
        <v>214</v>
      </c>
      <c r="B203" s="1" t="s">
        <v>36</v>
      </c>
      <c r="C203" s="1" t="s">
        <v>212</v>
      </c>
      <c r="D203" s="10" t="s">
        <v>21</v>
      </c>
      <c r="E203" s="10"/>
      <c r="F203" s="10"/>
    </row>
    <row r="204" spans="1:6" ht="20.100000000000001" customHeight="1" x14ac:dyDescent="0.25">
      <c r="A204" s="1" t="s">
        <v>203</v>
      </c>
      <c r="B204" s="1" t="s">
        <v>204</v>
      </c>
      <c r="C204" s="1" t="s">
        <v>194</v>
      </c>
      <c r="D204" s="9" t="s">
        <v>19</v>
      </c>
      <c r="E204" s="10"/>
      <c r="F204" s="10"/>
    </row>
    <row r="205" spans="1:6" ht="20.100000000000001" customHeight="1" x14ac:dyDescent="0.25">
      <c r="A205" s="1" t="s">
        <v>433</v>
      </c>
      <c r="B205" s="1" t="s">
        <v>271</v>
      </c>
      <c r="C205" s="1" t="s">
        <v>71</v>
      </c>
      <c r="D205" s="10"/>
      <c r="E205" s="10"/>
      <c r="F205" s="10" t="s">
        <v>21</v>
      </c>
    </row>
    <row r="206" spans="1:6" ht="20.100000000000001" customHeight="1" x14ac:dyDescent="0.25">
      <c r="A206" s="1" t="s">
        <v>158</v>
      </c>
      <c r="B206" s="1" t="s">
        <v>159</v>
      </c>
      <c r="C206" s="1" t="s">
        <v>120</v>
      </c>
      <c r="D206" s="10"/>
      <c r="E206" s="10" t="s">
        <v>21</v>
      </c>
      <c r="F206" s="10"/>
    </row>
    <row r="207" spans="1:6" ht="20.100000000000001" customHeight="1" x14ac:dyDescent="0.25">
      <c r="A207" s="11" t="s">
        <v>318</v>
      </c>
      <c r="B207" s="11" t="s">
        <v>319</v>
      </c>
      <c r="C207" s="13" t="s">
        <v>362</v>
      </c>
      <c r="D207" s="12" t="s">
        <v>21</v>
      </c>
      <c r="E207" s="11"/>
      <c r="F207" s="16"/>
    </row>
    <row r="208" spans="1:6" ht="20.100000000000001" customHeight="1" x14ac:dyDescent="0.25">
      <c r="A208" s="11" t="s">
        <v>291</v>
      </c>
      <c r="B208" s="11" t="s">
        <v>292</v>
      </c>
      <c r="C208" s="13" t="s">
        <v>42</v>
      </c>
      <c r="D208" s="18" t="s">
        <v>19</v>
      </c>
      <c r="E208" s="11"/>
      <c r="F208" s="16"/>
    </row>
    <row r="209" spans="1:6" ht="20.100000000000001" customHeight="1" x14ac:dyDescent="0.25">
      <c r="A209" s="1" t="s">
        <v>219</v>
      </c>
      <c r="B209" s="1" t="s">
        <v>102</v>
      </c>
      <c r="C209" s="1" t="s">
        <v>6</v>
      </c>
      <c r="D209" s="10" t="s">
        <v>21</v>
      </c>
      <c r="E209" s="10"/>
      <c r="F209" s="10" t="s">
        <v>21</v>
      </c>
    </row>
    <row r="210" spans="1:6" ht="20.100000000000001" customHeight="1" x14ac:dyDescent="0.25">
      <c r="A210" s="3" t="s">
        <v>165</v>
      </c>
      <c r="B210" s="3" t="s">
        <v>166</v>
      </c>
      <c r="C210" s="1" t="s">
        <v>79</v>
      </c>
      <c r="D210" s="10"/>
      <c r="E210" s="10" t="s">
        <v>21</v>
      </c>
      <c r="F210" s="10"/>
    </row>
    <row r="211" spans="1:6" ht="20.100000000000001" customHeight="1" x14ac:dyDescent="0.25">
      <c r="A211" s="3" t="s">
        <v>195</v>
      </c>
      <c r="B211" s="3" t="s">
        <v>196</v>
      </c>
      <c r="C211" s="1" t="s">
        <v>6</v>
      </c>
      <c r="D211" s="9" t="s">
        <v>19</v>
      </c>
      <c r="E211" s="10"/>
      <c r="F211" s="10"/>
    </row>
    <row r="212" spans="1:6" ht="20.100000000000001" customHeight="1" x14ac:dyDescent="0.25">
      <c r="A212" s="3" t="s">
        <v>414</v>
      </c>
      <c r="B212" s="3" t="s">
        <v>415</v>
      </c>
      <c r="C212" s="3" t="s">
        <v>362</v>
      </c>
      <c r="D212" s="10"/>
      <c r="E212" s="10"/>
      <c r="F212" s="10" t="s">
        <v>21</v>
      </c>
    </row>
    <row r="213" spans="1:6" ht="20.100000000000001" customHeight="1" x14ac:dyDescent="0.25">
      <c r="A213" s="1" t="s">
        <v>39</v>
      </c>
      <c r="B213" s="1" t="s">
        <v>40</v>
      </c>
      <c r="C213" s="1" t="s">
        <v>71</v>
      </c>
      <c r="D213" s="10"/>
      <c r="E213" s="9" t="s">
        <v>19</v>
      </c>
      <c r="F213" s="10"/>
    </row>
    <row r="214" spans="1:6" ht="20.100000000000001" customHeight="1" x14ac:dyDescent="0.25">
      <c r="A214" s="3" t="s">
        <v>425</v>
      </c>
      <c r="B214" s="3" t="s">
        <v>87</v>
      </c>
      <c r="C214" s="3" t="s">
        <v>194</v>
      </c>
      <c r="D214" s="10"/>
      <c r="E214" s="10"/>
      <c r="F214" s="9" t="s">
        <v>19</v>
      </c>
    </row>
    <row r="215" spans="1:6" ht="20.100000000000001" customHeight="1" x14ac:dyDescent="0.25">
      <c r="A215" s="1" t="s">
        <v>197</v>
      </c>
      <c r="B215" s="1" t="s">
        <v>198</v>
      </c>
      <c r="C215" s="1" t="s">
        <v>194</v>
      </c>
      <c r="D215" s="9" t="s">
        <v>19</v>
      </c>
      <c r="E215" s="10"/>
      <c r="F215" s="10"/>
    </row>
    <row r="216" spans="1:6" ht="20.100000000000001" customHeight="1" x14ac:dyDescent="0.25">
      <c r="A216" s="1" t="s">
        <v>260</v>
      </c>
      <c r="B216" s="1" t="s">
        <v>261</v>
      </c>
      <c r="C216" s="13" t="s">
        <v>31</v>
      </c>
      <c r="D216" s="9" t="s">
        <v>19</v>
      </c>
      <c r="E216" s="11"/>
      <c r="F216" s="16"/>
    </row>
    <row r="217" spans="1:6" ht="20.100000000000001" customHeight="1" x14ac:dyDescent="0.25">
      <c r="A217" s="3" t="s">
        <v>404</v>
      </c>
      <c r="B217" s="3" t="s">
        <v>286</v>
      </c>
      <c r="C217" s="13" t="s">
        <v>6</v>
      </c>
      <c r="D217" s="10"/>
      <c r="E217" s="11"/>
      <c r="F217" s="16" t="s">
        <v>21</v>
      </c>
    </row>
    <row r="218" spans="1:6" ht="20.100000000000001" customHeight="1" x14ac:dyDescent="0.25">
      <c r="A218" s="1" t="s">
        <v>49</v>
      </c>
      <c r="B218" s="1" t="s">
        <v>50</v>
      </c>
      <c r="C218" s="1" t="s">
        <v>51</v>
      </c>
      <c r="D218" s="9" t="s">
        <v>19</v>
      </c>
      <c r="E218" s="9" t="s">
        <v>19</v>
      </c>
      <c r="F218" s="10"/>
    </row>
    <row r="219" spans="1:6" ht="20.100000000000001" customHeight="1" x14ac:dyDescent="0.25">
      <c r="A219" s="11" t="s">
        <v>296</v>
      </c>
      <c r="B219" s="11" t="s">
        <v>250</v>
      </c>
      <c r="C219" s="13" t="s">
        <v>42</v>
      </c>
      <c r="D219" s="18" t="s">
        <v>19</v>
      </c>
      <c r="E219" s="11"/>
      <c r="F219" s="16"/>
    </row>
    <row r="220" spans="1:6" ht="20.100000000000001" customHeight="1" x14ac:dyDescent="0.25">
      <c r="A220" s="11" t="s">
        <v>325</v>
      </c>
      <c r="B220" s="11" t="s">
        <v>326</v>
      </c>
      <c r="C220" s="13" t="s">
        <v>6</v>
      </c>
      <c r="D220" s="18" t="s">
        <v>19</v>
      </c>
      <c r="E220" s="11"/>
      <c r="F220" s="16"/>
    </row>
    <row r="221" spans="1:6" ht="20.100000000000001" customHeight="1" x14ac:dyDescent="0.25">
      <c r="A221" s="11" t="s">
        <v>287</v>
      </c>
      <c r="B221" s="11" t="s">
        <v>288</v>
      </c>
      <c r="C221" s="13" t="s">
        <v>96</v>
      </c>
      <c r="D221" s="12" t="s">
        <v>21</v>
      </c>
      <c r="E221" s="11"/>
      <c r="F221" s="16"/>
    </row>
    <row r="222" spans="1:6" ht="20.100000000000001" customHeight="1" x14ac:dyDescent="0.25">
      <c r="A222" s="1" t="s">
        <v>225</v>
      </c>
      <c r="B222" s="1" t="s">
        <v>226</v>
      </c>
      <c r="C222" s="3" t="s">
        <v>194</v>
      </c>
      <c r="D222" s="10" t="s">
        <v>21</v>
      </c>
      <c r="E222" s="10"/>
      <c r="F222" s="10"/>
    </row>
    <row r="223" spans="1:6" ht="20.100000000000001" customHeight="1" x14ac:dyDescent="0.25">
      <c r="A223" s="11" t="s">
        <v>303</v>
      </c>
      <c r="B223" s="11" t="s">
        <v>304</v>
      </c>
      <c r="C223" s="13" t="s">
        <v>399</v>
      </c>
      <c r="D223" s="18" t="s">
        <v>19</v>
      </c>
      <c r="E223" s="11"/>
      <c r="F223" s="18" t="s">
        <v>19</v>
      </c>
    </row>
    <row r="224" spans="1:6" ht="20.100000000000001" customHeight="1" x14ac:dyDescent="0.25">
      <c r="A224" s="1" t="s">
        <v>246</v>
      </c>
      <c r="B224" s="1" t="s">
        <v>247</v>
      </c>
      <c r="C224" s="13" t="s">
        <v>42</v>
      </c>
      <c r="D224" s="8" t="s">
        <v>21</v>
      </c>
      <c r="E224" s="11"/>
      <c r="F224" s="16"/>
    </row>
    <row r="225" spans="1:6" ht="20.100000000000001" customHeight="1" x14ac:dyDescent="0.25">
      <c r="A225" s="3" t="s">
        <v>405</v>
      </c>
      <c r="B225" s="3" t="s">
        <v>159</v>
      </c>
      <c r="C225" s="13" t="s">
        <v>6</v>
      </c>
      <c r="D225" s="8"/>
      <c r="E225" s="11"/>
      <c r="F225" s="18" t="s">
        <v>19</v>
      </c>
    </row>
    <row r="226" spans="1:6" ht="20.100000000000001" customHeight="1" x14ac:dyDescent="0.25">
      <c r="A226" s="3" t="s">
        <v>128</v>
      </c>
      <c r="B226" s="3" t="s">
        <v>36</v>
      </c>
      <c r="C226" s="1" t="s">
        <v>76</v>
      </c>
      <c r="D226" s="10"/>
      <c r="E226" s="9" t="s">
        <v>19</v>
      </c>
      <c r="F226" s="10"/>
    </row>
    <row r="227" spans="1:6" ht="20.100000000000001" customHeight="1" x14ac:dyDescent="0.25">
      <c r="A227" s="1" t="s">
        <v>149</v>
      </c>
      <c r="B227" s="1" t="s">
        <v>8</v>
      </c>
      <c r="C227" s="1" t="s">
        <v>138</v>
      </c>
      <c r="D227" s="10"/>
      <c r="E227" s="10" t="s">
        <v>21</v>
      </c>
      <c r="F227" s="10"/>
    </row>
    <row r="228" spans="1:6" ht="20.100000000000001" customHeight="1" x14ac:dyDescent="0.25">
      <c r="A228" s="3" t="s">
        <v>59</v>
      </c>
      <c r="B228" s="3" t="s">
        <v>60</v>
      </c>
      <c r="C228" s="3" t="s">
        <v>6</v>
      </c>
      <c r="D228" s="9" t="s">
        <v>19</v>
      </c>
      <c r="E228" s="9" t="s">
        <v>19</v>
      </c>
      <c r="F228" s="10" t="s">
        <v>21</v>
      </c>
    </row>
    <row r="229" spans="1:6" ht="20.100000000000001" customHeight="1" x14ac:dyDescent="0.25">
      <c r="A229" s="1" t="s">
        <v>97</v>
      </c>
      <c r="B229" s="1" t="s">
        <v>98</v>
      </c>
      <c r="C229" s="1" t="s">
        <v>88</v>
      </c>
      <c r="D229" s="9" t="s">
        <v>19</v>
      </c>
      <c r="E229" s="9" t="s">
        <v>19</v>
      </c>
      <c r="F229" s="9" t="s">
        <v>19</v>
      </c>
    </row>
    <row r="230" spans="1:6" ht="20.100000000000001" customHeight="1" x14ac:dyDescent="0.25">
      <c r="A230" s="1" t="s">
        <v>89</v>
      </c>
      <c r="B230" s="1" t="s">
        <v>90</v>
      </c>
      <c r="C230" s="1" t="s">
        <v>6</v>
      </c>
      <c r="D230" s="10"/>
      <c r="E230" s="9" t="s">
        <v>19</v>
      </c>
      <c r="F230" s="10"/>
    </row>
    <row r="231" spans="1:6" ht="20.100000000000001" customHeight="1" x14ac:dyDescent="0.25">
      <c r="A231" s="1" t="s">
        <v>199</v>
      </c>
      <c r="B231" s="1" t="s">
        <v>200</v>
      </c>
      <c r="C231" s="1" t="s">
        <v>6</v>
      </c>
      <c r="D231" s="9" t="s">
        <v>19</v>
      </c>
      <c r="E231" s="10"/>
      <c r="F231" s="10"/>
    </row>
    <row r="232" spans="1:6" ht="20.100000000000001" customHeight="1" x14ac:dyDescent="0.25">
      <c r="A232" s="11"/>
      <c r="B232" s="11"/>
      <c r="C232" s="11"/>
      <c r="D232" s="11"/>
      <c r="E232" s="11"/>
      <c r="F232" s="16"/>
    </row>
    <row r="233" spans="1:6" ht="20.100000000000001" customHeight="1" x14ac:dyDescent="0.25">
      <c r="A233" s="11"/>
      <c r="B233" s="11"/>
      <c r="C233" s="11"/>
      <c r="D233" s="11"/>
      <c r="E233" s="11"/>
      <c r="F233" s="16"/>
    </row>
    <row r="234" spans="1:6" x14ac:dyDescent="0.25">
      <c r="A234" s="11"/>
      <c r="B234" s="11"/>
      <c r="C234" s="11"/>
      <c r="D234" s="11"/>
      <c r="E234" s="11"/>
      <c r="F234" s="16"/>
    </row>
    <row r="235" spans="1:6" x14ac:dyDescent="0.25">
      <c r="A235" s="11"/>
      <c r="B235" s="11"/>
      <c r="C235" s="11"/>
      <c r="D235" s="11"/>
      <c r="E235" s="11"/>
      <c r="F235" s="16"/>
    </row>
    <row r="236" spans="1:6" x14ac:dyDescent="0.25">
      <c r="A236" s="11"/>
      <c r="B236" s="11"/>
      <c r="C236" s="11"/>
      <c r="D236" s="11"/>
      <c r="E236" s="11"/>
      <c r="F236" s="16"/>
    </row>
  </sheetData>
  <autoFilter ref="A2:E2" xr:uid="{00000000-0009-0000-0000-000000000000}">
    <sortState xmlns:xlrd2="http://schemas.microsoft.com/office/spreadsheetml/2017/richdata2" ref="A3:D71">
      <sortCondition ref="A2"/>
    </sortState>
  </autoFilter>
  <sortState xmlns:xlrd2="http://schemas.microsoft.com/office/spreadsheetml/2017/richdata2" ref="A3:G213">
    <sortCondition ref="A3"/>
  </sortState>
  <mergeCells count="1">
    <mergeCell ref="A1:F1"/>
  </mergeCells>
  <conditionalFormatting sqref="D4:D5 D65:F65 D44:D47 D23:D41 F23:F41 F44:F47 F4:F5 F107:F111 D107:D111 D112:F119 D72:D104 F72:F104 F52:F64 D52:D64 D66:D68 F66:F68 E66:E111">
    <cfRule type="containsText" dxfId="35" priority="101" operator="containsText" text="non validé">
      <formula>NOT(ISERROR(SEARCH("non validé",D4)))</formula>
    </cfRule>
    <cfRule type="containsText" dxfId="34" priority="102" operator="containsText" text="validé">
      <formula>NOT(ISERROR(SEARCH("validé",D4)))</formula>
    </cfRule>
  </conditionalFormatting>
  <conditionalFormatting sqref="E120">
    <cfRule type="containsText" dxfId="33" priority="95" operator="containsText" text="non validé">
      <formula>NOT(ISERROR(SEARCH("non validé",E120)))</formula>
    </cfRule>
    <cfRule type="containsText" dxfId="32" priority="96" operator="containsText" text="validé">
      <formula>NOT(ISERROR(SEARCH("validé",E120)))</formula>
    </cfRule>
  </conditionalFormatting>
  <conditionalFormatting sqref="F6:F21">
    <cfRule type="containsText" dxfId="31" priority="93" operator="containsText" text="non validé">
      <formula>NOT(ISERROR(SEARCH("non validé",F6)))</formula>
    </cfRule>
    <cfRule type="containsText" dxfId="30" priority="94" operator="containsText" text="validé">
      <formula>NOT(ISERROR(SEARCH("validé",F6)))</formula>
    </cfRule>
  </conditionalFormatting>
  <conditionalFormatting sqref="F120">
    <cfRule type="containsText" dxfId="29" priority="91" operator="containsText" text="non validé">
      <formula>NOT(ISERROR(SEARCH("non validé",F120)))</formula>
    </cfRule>
    <cfRule type="containsText" dxfId="28" priority="92" operator="containsText" text="validé">
      <formula>NOT(ISERROR(SEARCH("validé",F120)))</formula>
    </cfRule>
  </conditionalFormatting>
  <conditionalFormatting sqref="D6:D21 D121:D148">
    <cfRule type="containsText" dxfId="27" priority="89" operator="containsText" text="non validé">
      <formula>NOT(ISERROR(SEARCH("non validé",D6)))</formula>
    </cfRule>
    <cfRule type="containsText" dxfId="26" priority="90" operator="containsText" text="validé">
      <formula>NOT(ISERROR(SEARCH("validé",D6)))</formula>
    </cfRule>
  </conditionalFormatting>
  <conditionalFormatting sqref="D120">
    <cfRule type="containsText" dxfId="25" priority="87" operator="containsText" text="non validé">
      <formula>NOT(ISERROR(SEARCH("non validé",D120)))</formula>
    </cfRule>
    <cfRule type="containsText" dxfId="24" priority="88" operator="containsText" text="validé">
      <formula>NOT(ISERROR(SEARCH("validé",D120)))</formula>
    </cfRule>
  </conditionalFormatting>
  <conditionalFormatting sqref="F22">
    <cfRule type="containsText" dxfId="23" priority="59" operator="containsText" text="non validé">
      <formula>NOT(ISERROR(SEARCH("non validé",F22)))</formula>
    </cfRule>
    <cfRule type="containsText" dxfId="22" priority="60" operator="containsText" text="validé">
      <formula>NOT(ISERROR(SEARCH("validé",F22)))</formula>
    </cfRule>
  </conditionalFormatting>
  <conditionalFormatting sqref="D22">
    <cfRule type="containsText" dxfId="21" priority="57" operator="containsText" text="non validé">
      <formula>NOT(ISERROR(SEARCH("non validé",D22)))</formula>
    </cfRule>
    <cfRule type="containsText" dxfId="20" priority="58" operator="containsText" text="validé">
      <formula>NOT(ISERROR(SEARCH("validé",D22)))</formula>
    </cfRule>
  </conditionalFormatting>
  <conditionalFormatting sqref="F42">
    <cfRule type="containsText" dxfId="19" priority="53" operator="containsText" text="non validé">
      <formula>NOT(ISERROR(SEARCH("non validé",F42)))</formula>
    </cfRule>
    <cfRule type="containsText" dxfId="18" priority="54" operator="containsText" text="validé">
      <formula>NOT(ISERROR(SEARCH("validé",F42)))</formula>
    </cfRule>
  </conditionalFormatting>
  <conditionalFormatting sqref="D42">
    <cfRule type="containsText" dxfId="17" priority="51" operator="containsText" text="non validé">
      <formula>NOT(ISERROR(SEARCH("non validé",D42)))</formula>
    </cfRule>
    <cfRule type="containsText" dxfId="16" priority="52" operator="containsText" text="validé">
      <formula>NOT(ISERROR(SEARCH("validé",D42)))</formula>
    </cfRule>
  </conditionalFormatting>
  <conditionalFormatting sqref="F43">
    <cfRule type="containsText" dxfId="15" priority="47" operator="containsText" text="non validé">
      <formula>NOT(ISERROR(SEARCH("non validé",F43)))</formula>
    </cfRule>
    <cfRule type="containsText" dxfId="14" priority="48" operator="containsText" text="validé">
      <formula>NOT(ISERROR(SEARCH("validé",F43)))</formula>
    </cfRule>
  </conditionalFormatting>
  <conditionalFormatting sqref="D43">
    <cfRule type="containsText" dxfId="13" priority="45" operator="containsText" text="non validé">
      <formula>NOT(ISERROR(SEARCH("non validé",D43)))</formula>
    </cfRule>
    <cfRule type="containsText" dxfId="12" priority="46" operator="containsText" text="validé">
      <formula>NOT(ISERROR(SEARCH("validé",D43)))</formula>
    </cfRule>
  </conditionalFormatting>
  <conditionalFormatting sqref="F48:F51">
    <cfRule type="containsText" dxfId="11" priority="41" operator="containsText" text="non validé">
      <formula>NOT(ISERROR(SEARCH("non validé",F48)))</formula>
    </cfRule>
    <cfRule type="containsText" dxfId="10" priority="42" operator="containsText" text="validé">
      <formula>NOT(ISERROR(SEARCH("validé",F48)))</formula>
    </cfRule>
  </conditionalFormatting>
  <conditionalFormatting sqref="D48:D51">
    <cfRule type="containsText" dxfId="9" priority="39" operator="containsText" text="non validé">
      <formula>NOT(ISERROR(SEARCH("non validé",D48)))</formula>
    </cfRule>
    <cfRule type="containsText" dxfId="8" priority="40" operator="containsText" text="validé">
      <formula>NOT(ISERROR(SEARCH("validé",D48)))</formula>
    </cfRule>
  </conditionalFormatting>
  <conditionalFormatting sqref="F69:F71">
    <cfRule type="containsText" dxfId="7" priority="29" operator="containsText" text="non validé">
      <formula>NOT(ISERROR(SEARCH("non validé",F69)))</formula>
    </cfRule>
    <cfRule type="containsText" dxfId="6" priority="30" operator="containsText" text="validé">
      <formula>NOT(ISERROR(SEARCH("validé",F69)))</formula>
    </cfRule>
  </conditionalFormatting>
  <conditionalFormatting sqref="D69:D71">
    <cfRule type="containsText" dxfId="5" priority="27" operator="containsText" text="non validé">
      <formula>NOT(ISERROR(SEARCH("non validé",D69)))</formula>
    </cfRule>
    <cfRule type="containsText" dxfId="4" priority="28" operator="containsText" text="validé">
      <formula>NOT(ISERROR(SEARCH("validé",D69)))</formula>
    </cfRule>
  </conditionalFormatting>
  <conditionalFormatting sqref="F105:F106">
    <cfRule type="containsText" dxfId="3" priority="23" operator="containsText" text="non validé">
      <formula>NOT(ISERROR(SEARCH("non validé",F105)))</formula>
    </cfRule>
    <cfRule type="containsText" dxfId="2" priority="24" operator="containsText" text="validé">
      <formula>NOT(ISERROR(SEARCH("validé",F105)))</formula>
    </cfRule>
  </conditionalFormatting>
  <conditionalFormatting sqref="D105:D106">
    <cfRule type="containsText" dxfId="1" priority="21" operator="containsText" text="non validé">
      <formula>NOT(ISERROR(SEARCH("non validé",D105)))</formula>
    </cfRule>
    <cfRule type="containsText" dxfId="0" priority="22" operator="containsText" text="validé">
      <formula>NOT(ISERROR(SEARCH("validé",D105)))</formula>
    </cfRule>
  </conditionalFormatting>
  <pageMargins left="0.25" right="0.25" top="0.75" bottom="0.75" header="0.3" footer="0.3"/>
  <pageSetup paperSize="9" fitToWidth="0" fitToHeight="0" orientation="portrait" r:id="rId1"/>
  <headerFooter>
    <oddFooter>&amp;C2022/2023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7"/>
  <sheetViews>
    <sheetView tabSelected="1" workbookViewId="0">
      <selection activeCell="C36" sqref="C36"/>
    </sheetView>
  </sheetViews>
  <sheetFormatPr baseColWidth="10" defaultRowHeight="15" x14ac:dyDescent="0.25"/>
  <cols>
    <col min="1" max="1" width="29.7109375" customWidth="1"/>
    <col min="2" max="2" width="25.85546875" customWidth="1"/>
    <col min="3" max="3" width="23" customWidth="1"/>
    <col min="4" max="4" width="23.140625" customWidth="1"/>
    <col min="6" max="6" width="34.42578125" customWidth="1"/>
    <col min="7" max="7" width="17.42578125" customWidth="1"/>
    <col min="8" max="8" width="23.42578125" customWidth="1"/>
  </cols>
  <sheetData>
    <row r="1" spans="1:4" ht="54" customHeight="1" x14ac:dyDescent="0.25">
      <c r="A1" s="24" t="s">
        <v>437</v>
      </c>
      <c r="B1" s="24"/>
      <c r="C1" s="24"/>
      <c r="D1" s="24"/>
    </row>
    <row r="2" spans="1:4" x14ac:dyDescent="0.25">
      <c r="A2" s="19" t="s">
        <v>0</v>
      </c>
      <c r="B2" s="19" t="s">
        <v>2</v>
      </c>
      <c r="C2" s="19" t="s">
        <v>5</v>
      </c>
      <c r="D2" s="19" t="s">
        <v>436</v>
      </c>
    </row>
    <row r="3" spans="1:4" x14ac:dyDescent="0.25">
      <c r="A3" s="3" t="s">
        <v>115</v>
      </c>
      <c r="B3" s="1" t="s">
        <v>116</v>
      </c>
      <c r="C3" s="2" t="s">
        <v>7</v>
      </c>
      <c r="D3" s="20" t="s">
        <v>438</v>
      </c>
    </row>
    <row r="4" spans="1:4" x14ac:dyDescent="0.25">
      <c r="A4" s="21" t="s">
        <v>439</v>
      </c>
      <c r="B4" s="21" t="s">
        <v>440</v>
      </c>
      <c r="C4" s="22" t="s">
        <v>576</v>
      </c>
      <c r="D4" s="20" t="s">
        <v>438</v>
      </c>
    </row>
    <row r="5" spans="1:4" x14ac:dyDescent="0.25">
      <c r="A5" s="21" t="s">
        <v>439</v>
      </c>
      <c r="B5" s="21" t="s">
        <v>441</v>
      </c>
      <c r="C5" s="22" t="s">
        <v>576</v>
      </c>
      <c r="D5" s="20" t="s">
        <v>438</v>
      </c>
    </row>
    <row r="6" spans="1:4" x14ac:dyDescent="0.25">
      <c r="A6" s="21" t="s">
        <v>442</v>
      </c>
      <c r="B6" s="21" t="s">
        <v>443</v>
      </c>
      <c r="C6" s="22" t="s">
        <v>96</v>
      </c>
      <c r="D6" s="20" t="s">
        <v>438</v>
      </c>
    </row>
    <row r="7" spans="1:4" x14ac:dyDescent="0.25">
      <c r="A7" s="21" t="s">
        <v>444</v>
      </c>
      <c r="B7" s="21" t="s">
        <v>445</v>
      </c>
      <c r="C7" s="22" t="s">
        <v>35</v>
      </c>
      <c r="D7" s="20" t="s">
        <v>438</v>
      </c>
    </row>
    <row r="8" spans="1:4" x14ac:dyDescent="0.25">
      <c r="A8" s="21" t="s">
        <v>446</v>
      </c>
      <c r="B8" s="21" t="s">
        <v>447</v>
      </c>
      <c r="C8" s="22" t="s">
        <v>577</v>
      </c>
      <c r="D8" s="20" t="s">
        <v>438</v>
      </c>
    </row>
    <row r="9" spans="1:4" x14ac:dyDescent="0.25">
      <c r="A9" s="21" t="s">
        <v>446</v>
      </c>
      <c r="B9" s="21" t="s">
        <v>448</v>
      </c>
      <c r="C9" s="22" t="s">
        <v>577</v>
      </c>
      <c r="D9" s="20" t="s">
        <v>438</v>
      </c>
    </row>
    <row r="10" spans="1:4" x14ac:dyDescent="0.25">
      <c r="A10" s="3" t="s">
        <v>10</v>
      </c>
      <c r="B10" s="3" t="s">
        <v>125</v>
      </c>
      <c r="C10" s="7" t="s">
        <v>32</v>
      </c>
      <c r="D10" s="20" t="s">
        <v>438</v>
      </c>
    </row>
    <row r="11" spans="1:4" x14ac:dyDescent="0.25">
      <c r="A11" s="21" t="s">
        <v>10</v>
      </c>
      <c r="B11" s="21" t="s">
        <v>449</v>
      </c>
      <c r="C11" s="22" t="s">
        <v>32</v>
      </c>
      <c r="D11" s="4" t="s">
        <v>438</v>
      </c>
    </row>
    <row r="12" spans="1:4" x14ac:dyDescent="0.25">
      <c r="A12" s="21" t="s">
        <v>450</v>
      </c>
      <c r="B12" s="21" t="s">
        <v>451</v>
      </c>
      <c r="C12" s="22" t="s">
        <v>578</v>
      </c>
      <c r="D12" s="20" t="s">
        <v>438</v>
      </c>
    </row>
    <row r="13" spans="1:4" x14ac:dyDescent="0.25">
      <c r="A13" s="1" t="s">
        <v>43</v>
      </c>
      <c r="B13" s="1" t="s">
        <v>109</v>
      </c>
      <c r="C13" s="2" t="s">
        <v>110</v>
      </c>
      <c r="D13" s="20" t="s">
        <v>438</v>
      </c>
    </row>
    <row r="14" spans="1:4" x14ac:dyDescent="0.25">
      <c r="A14" s="1" t="s">
        <v>43</v>
      </c>
      <c r="B14" s="1" t="s">
        <v>45</v>
      </c>
      <c r="C14" s="1" t="s">
        <v>110</v>
      </c>
      <c r="D14" s="20" t="s">
        <v>438</v>
      </c>
    </row>
    <row r="15" spans="1:4" x14ac:dyDescent="0.25">
      <c r="A15" s="1" t="s">
        <v>129</v>
      </c>
      <c r="B15" s="1" t="s">
        <v>44</v>
      </c>
      <c r="C15" s="1" t="s">
        <v>110</v>
      </c>
      <c r="D15" s="20" t="s">
        <v>438</v>
      </c>
    </row>
    <row r="16" spans="1:4" x14ac:dyDescent="0.25">
      <c r="A16" s="1" t="s">
        <v>129</v>
      </c>
      <c r="B16" s="1" t="s">
        <v>131</v>
      </c>
      <c r="C16" s="1" t="s">
        <v>110</v>
      </c>
      <c r="D16" s="20" t="s">
        <v>438</v>
      </c>
    </row>
    <row r="17" spans="1:4" x14ac:dyDescent="0.25">
      <c r="A17" s="21" t="s">
        <v>452</v>
      </c>
      <c r="B17" s="21" t="s">
        <v>453</v>
      </c>
      <c r="C17" s="22" t="s">
        <v>579</v>
      </c>
      <c r="D17" s="20" t="s">
        <v>438</v>
      </c>
    </row>
    <row r="18" spans="1:4" x14ac:dyDescent="0.25">
      <c r="A18" s="21" t="s">
        <v>454</v>
      </c>
      <c r="B18" s="21" t="s">
        <v>455</v>
      </c>
      <c r="C18" s="21" t="s">
        <v>399</v>
      </c>
      <c r="D18" s="20" t="s">
        <v>438</v>
      </c>
    </row>
    <row r="19" spans="1:4" x14ac:dyDescent="0.25">
      <c r="A19" s="21" t="s">
        <v>456</v>
      </c>
      <c r="B19" s="21" t="s">
        <v>457</v>
      </c>
      <c r="C19" s="21" t="s">
        <v>580</v>
      </c>
      <c r="D19" s="20" t="s">
        <v>438</v>
      </c>
    </row>
    <row r="20" spans="1:4" x14ac:dyDescent="0.25">
      <c r="A20" s="21" t="s">
        <v>458</v>
      </c>
      <c r="B20" s="21" t="s">
        <v>459</v>
      </c>
      <c r="C20" s="21" t="s">
        <v>460</v>
      </c>
      <c r="D20" s="20" t="s">
        <v>438</v>
      </c>
    </row>
    <row r="21" spans="1:4" x14ac:dyDescent="0.25">
      <c r="A21" s="1" t="s">
        <v>104</v>
      </c>
      <c r="B21" s="1" t="s">
        <v>105</v>
      </c>
      <c r="C21" s="1" t="s">
        <v>106</v>
      </c>
      <c r="D21" s="20" t="s">
        <v>438</v>
      </c>
    </row>
    <row r="22" spans="1:4" x14ac:dyDescent="0.25">
      <c r="A22" s="3" t="s">
        <v>111</v>
      </c>
      <c r="B22" s="1" t="s">
        <v>112</v>
      </c>
      <c r="C22" s="1" t="s">
        <v>7</v>
      </c>
      <c r="D22" s="20" t="s">
        <v>438</v>
      </c>
    </row>
    <row r="23" spans="1:4" x14ac:dyDescent="0.25">
      <c r="A23" s="21" t="s">
        <v>461</v>
      </c>
      <c r="B23" s="21" t="s">
        <v>462</v>
      </c>
      <c r="C23" s="21" t="s">
        <v>581</v>
      </c>
      <c r="D23" s="20" t="s">
        <v>438</v>
      </c>
    </row>
    <row r="24" spans="1:4" x14ac:dyDescent="0.25">
      <c r="A24" s="21" t="s">
        <v>463</v>
      </c>
      <c r="B24" s="21" t="s">
        <v>464</v>
      </c>
      <c r="C24" s="21" t="s">
        <v>582</v>
      </c>
      <c r="D24" s="20" t="s">
        <v>438</v>
      </c>
    </row>
    <row r="25" spans="1:4" x14ac:dyDescent="0.25">
      <c r="A25" s="21" t="s">
        <v>465</v>
      </c>
      <c r="B25" s="21" t="s">
        <v>466</v>
      </c>
      <c r="C25" s="21" t="s">
        <v>583</v>
      </c>
      <c r="D25" s="20" t="s">
        <v>438</v>
      </c>
    </row>
    <row r="26" spans="1:4" x14ac:dyDescent="0.25">
      <c r="A26" s="21" t="s">
        <v>467</v>
      </c>
      <c r="B26" s="21" t="s">
        <v>468</v>
      </c>
      <c r="C26" s="21" t="s">
        <v>584</v>
      </c>
      <c r="D26" s="20" t="s">
        <v>438</v>
      </c>
    </row>
    <row r="27" spans="1:4" x14ac:dyDescent="0.25">
      <c r="A27" s="21" t="s">
        <v>469</v>
      </c>
      <c r="B27" s="21" t="s">
        <v>470</v>
      </c>
      <c r="C27" s="21" t="s">
        <v>585</v>
      </c>
      <c r="D27" s="20" t="s">
        <v>438</v>
      </c>
    </row>
    <row r="28" spans="1:4" x14ac:dyDescent="0.25">
      <c r="A28" s="1" t="s">
        <v>113</v>
      </c>
      <c r="B28" s="1" t="s">
        <v>114</v>
      </c>
      <c r="C28" s="1" t="s">
        <v>32</v>
      </c>
      <c r="D28" s="20" t="s">
        <v>438</v>
      </c>
    </row>
    <row r="29" spans="1:4" x14ac:dyDescent="0.25">
      <c r="A29" s="21" t="s">
        <v>201</v>
      </c>
      <c r="B29" s="21" t="s">
        <v>471</v>
      </c>
      <c r="C29" s="21" t="s">
        <v>6</v>
      </c>
      <c r="D29" s="20" t="s">
        <v>438</v>
      </c>
    </row>
    <row r="30" spans="1:4" x14ac:dyDescent="0.25">
      <c r="A30" s="21" t="s">
        <v>297</v>
      </c>
      <c r="B30" s="21" t="s">
        <v>472</v>
      </c>
      <c r="C30" s="21" t="s">
        <v>577</v>
      </c>
      <c r="D30" s="20" t="s">
        <v>438</v>
      </c>
    </row>
    <row r="31" spans="1:4" x14ac:dyDescent="0.25">
      <c r="A31" s="21" t="s">
        <v>473</v>
      </c>
      <c r="B31" s="21" t="s">
        <v>474</v>
      </c>
      <c r="C31" s="21" t="s">
        <v>106</v>
      </c>
      <c r="D31" s="4" t="s">
        <v>438</v>
      </c>
    </row>
    <row r="32" spans="1:4" x14ac:dyDescent="0.25">
      <c r="A32" s="3" t="s">
        <v>119</v>
      </c>
      <c r="B32" s="3" t="s">
        <v>57</v>
      </c>
      <c r="C32" s="3" t="s">
        <v>32</v>
      </c>
      <c r="D32" s="20" t="s">
        <v>438</v>
      </c>
    </row>
    <row r="33" spans="1:4" x14ac:dyDescent="0.25">
      <c r="A33" s="21" t="s">
        <v>475</v>
      </c>
      <c r="B33" s="21" t="s">
        <v>476</v>
      </c>
      <c r="C33" s="21" t="s">
        <v>586</v>
      </c>
      <c r="D33" s="20" t="s">
        <v>438</v>
      </c>
    </row>
    <row r="34" spans="1:4" x14ac:dyDescent="0.25">
      <c r="A34" s="21" t="s">
        <v>477</v>
      </c>
      <c r="B34" s="21" t="s">
        <v>478</v>
      </c>
      <c r="C34" s="21" t="s">
        <v>587</v>
      </c>
      <c r="D34" s="20" t="s">
        <v>438</v>
      </c>
    </row>
    <row r="35" spans="1:4" x14ac:dyDescent="0.25">
      <c r="A35" s="21" t="s">
        <v>14</v>
      </c>
      <c r="B35" s="21" t="s">
        <v>479</v>
      </c>
      <c r="C35" s="21" t="s">
        <v>34</v>
      </c>
      <c r="D35" s="20" t="s">
        <v>438</v>
      </c>
    </row>
    <row r="36" spans="1:4" x14ac:dyDescent="0.25">
      <c r="A36" s="1" t="s">
        <v>107</v>
      </c>
      <c r="B36" s="1" t="s">
        <v>108</v>
      </c>
      <c r="C36" s="1" t="s">
        <v>7</v>
      </c>
      <c r="D36" s="20" t="s">
        <v>438</v>
      </c>
    </row>
    <row r="37" spans="1:4" x14ac:dyDescent="0.25">
      <c r="A37" s="21" t="s">
        <v>480</v>
      </c>
      <c r="B37" s="21" t="s">
        <v>481</v>
      </c>
      <c r="C37" s="21" t="s">
        <v>588</v>
      </c>
      <c r="D37" s="20" t="s">
        <v>438</v>
      </c>
    </row>
    <row r="38" spans="1:4" x14ac:dyDescent="0.25">
      <c r="A38" s="21" t="s">
        <v>18</v>
      </c>
      <c r="B38" s="21" t="s">
        <v>482</v>
      </c>
      <c r="C38" s="21" t="s">
        <v>110</v>
      </c>
      <c r="D38" s="20" t="s">
        <v>438</v>
      </c>
    </row>
    <row r="39" spans="1:4" x14ac:dyDescent="0.25">
      <c r="A39" s="21" t="s">
        <v>483</v>
      </c>
      <c r="B39" s="21" t="s">
        <v>484</v>
      </c>
      <c r="C39" s="21" t="s">
        <v>583</v>
      </c>
      <c r="D39" s="20" t="s">
        <v>438</v>
      </c>
    </row>
    <row r="40" spans="1:4" x14ac:dyDescent="0.25">
      <c r="A40" s="21" t="s">
        <v>15</v>
      </c>
      <c r="B40" s="21" t="s">
        <v>485</v>
      </c>
      <c r="C40" s="21" t="s">
        <v>589</v>
      </c>
      <c r="D40" s="20" t="s">
        <v>438</v>
      </c>
    </row>
    <row r="41" spans="1:4" x14ac:dyDescent="0.25">
      <c r="A41" s="21" t="s">
        <v>486</v>
      </c>
      <c r="B41" s="21" t="s">
        <v>487</v>
      </c>
      <c r="C41" s="21" t="s">
        <v>7</v>
      </c>
      <c r="D41" s="20" t="s">
        <v>438</v>
      </c>
    </row>
    <row r="42" spans="1:4" x14ac:dyDescent="0.25">
      <c r="A42" s="21" t="s">
        <v>488</v>
      </c>
      <c r="B42" s="21" t="s">
        <v>453</v>
      </c>
      <c r="C42" s="21" t="s">
        <v>583</v>
      </c>
      <c r="D42" s="20" t="s">
        <v>438</v>
      </c>
    </row>
    <row r="43" spans="1:4" x14ac:dyDescent="0.25">
      <c r="A43" s="21" t="s">
        <v>489</v>
      </c>
      <c r="B43" s="21" t="s">
        <v>490</v>
      </c>
      <c r="C43" s="21" t="s">
        <v>578</v>
      </c>
      <c r="D43" s="20" t="s">
        <v>438</v>
      </c>
    </row>
    <row r="44" spans="1:4" x14ac:dyDescent="0.25">
      <c r="A44" s="21" t="s">
        <v>491</v>
      </c>
      <c r="B44" s="21" t="s">
        <v>492</v>
      </c>
      <c r="C44" s="21" t="s">
        <v>590</v>
      </c>
      <c r="D44" s="20" t="s">
        <v>438</v>
      </c>
    </row>
    <row r="45" spans="1:4" x14ac:dyDescent="0.25">
      <c r="A45" s="21" t="s">
        <v>493</v>
      </c>
      <c r="B45" s="21" t="s">
        <v>494</v>
      </c>
      <c r="C45" s="21" t="s">
        <v>584</v>
      </c>
      <c r="D45" s="20" t="s">
        <v>438</v>
      </c>
    </row>
    <row r="46" spans="1:4" x14ac:dyDescent="0.25">
      <c r="A46" s="21" t="s">
        <v>495</v>
      </c>
      <c r="B46" s="21" t="s">
        <v>496</v>
      </c>
      <c r="C46" s="21" t="s">
        <v>33</v>
      </c>
      <c r="D46" s="20" t="s">
        <v>438</v>
      </c>
    </row>
    <row r="47" spans="1:4" x14ac:dyDescent="0.25">
      <c r="A47" s="21" t="s">
        <v>497</v>
      </c>
      <c r="B47" s="21" t="s">
        <v>498</v>
      </c>
      <c r="C47" s="21" t="s">
        <v>35</v>
      </c>
      <c r="D47" s="20" t="s">
        <v>438</v>
      </c>
    </row>
    <row r="48" spans="1:4" x14ac:dyDescent="0.25">
      <c r="A48" s="21" t="s">
        <v>499</v>
      </c>
      <c r="B48" s="21" t="s">
        <v>500</v>
      </c>
      <c r="C48" s="21" t="s">
        <v>392</v>
      </c>
      <c r="D48" s="20" t="s">
        <v>438</v>
      </c>
    </row>
    <row r="49" spans="1:4" x14ac:dyDescent="0.25">
      <c r="A49" s="21" t="s">
        <v>501</v>
      </c>
      <c r="B49" s="21" t="s">
        <v>502</v>
      </c>
      <c r="C49" s="21" t="s">
        <v>71</v>
      </c>
      <c r="D49" s="20" t="s">
        <v>438</v>
      </c>
    </row>
    <row r="50" spans="1:4" x14ac:dyDescent="0.25">
      <c r="A50" s="21" t="s">
        <v>501</v>
      </c>
      <c r="B50" s="21" t="s">
        <v>503</v>
      </c>
      <c r="C50" s="21" t="s">
        <v>71</v>
      </c>
      <c r="D50" s="20" t="s">
        <v>438</v>
      </c>
    </row>
    <row r="51" spans="1:4" x14ac:dyDescent="0.25">
      <c r="A51" s="21" t="s">
        <v>504</v>
      </c>
      <c r="B51" s="21" t="s">
        <v>505</v>
      </c>
      <c r="C51" s="21" t="s">
        <v>392</v>
      </c>
      <c r="D51" s="20" t="s">
        <v>438</v>
      </c>
    </row>
    <row r="52" spans="1:4" x14ac:dyDescent="0.25">
      <c r="A52" s="21" t="s">
        <v>506</v>
      </c>
      <c r="B52" s="21" t="s">
        <v>507</v>
      </c>
      <c r="C52" s="21" t="s">
        <v>588</v>
      </c>
      <c r="D52" s="20" t="s">
        <v>438</v>
      </c>
    </row>
    <row r="53" spans="1:4" x14ac:dyDescent="0.25">
      <c r="A53" s="21" t="s">
        <v>132</v>
      </c>
      <c r="B53" s="21" t="s">
        <v>508</v>
      </c>
      <c r="C53" s="21" t="s">
        <v>585</v>
      </c>
      <c r="D53" s="20" t="s">
        <v>438</v>
      </c>
    </row>
    <row r="54" spans="1:4" x14ac:dyDescent="0.25">
      <c r="A54" s="21" t="s">
        <v>509</v>
      </c>
      <c r="B54" s="21" t="s">
        <v>510</v>
      </c>
      <c r="C54" s="21" t="s">
        <v>588</v>
      </c>
      <c r="D54" s="20" t="s">
        <v>438</v>
      </c>
    </row>
    <row r="55" spans="1:4" x14ac:dyDescent="0.25">
      <c r="A55" s="21" t="s">
        <v>511</v>
      </c>
      <c r="B55" s="21" t="s">
        <v>512</v>
      </c>
      <c r="C55" s="21" t="s">
        <v>582</v>
      </c>
      <c r="D55" s="20" t="s">
        <v>438</v>
      </c>
    </row>
    <row r="56" spans="1:4" x14ac:dyDescent="0.25">
      <c r="A56" s="21" t="s">
        <v>299</v>
      </c>
      <c r="B56" s="21" t="s">
        <v>487</v>
      </c>
      <c r="C56" s="21" t="s">
        <v>577</v>
      </c>
      <c r="D56" s="20" t="s">
        <v>438</v>
      </c>
    </row>
    <row r="57" spans="1:4" x14ac:dyDescent="0.25">
      <c r="A57" s="21" t="s">
        <v>513</v>
      </c>
      <c r="B57" s="21" t="s">
        <v>514</v>
      </c>
      <c r="C57" s="21"/>
      <c r="D57" s="20" t="s">
        <v>438</v>
      </c>
    </row>
    <row r="58" spans="1:4" x14ac:dyDescent="0.25">
      <c r="A58" s="21" t="s">
        <v>262</v>
      </c>
      <c r="B58" s="21" t="s">
        <v>515</v>
      </c>
      <c r="C58" s="21" t="s">
        <v>584</v>
      </c>
      <c r="D58" s="20" t="s">
        <v>438</v>
      </c>
    </row>
    <row r="59" spans="1:4" x14ac:dyDescent="0.25">
      <c r="A59" s="21" t="s">
        <v>516</v>
      </c>
      <c r="B59" s="21" t="s">
        <v>517</v>
      </c>
      <c r="C59" s="21" t="s">
        <v>584</v>
      </c>
      <c r="D59" s="20" t="s">
        <v>438</v>
      </c>
    </row>
    <row r="60" spans="1:4" x14ac:dyDescent="0.25">
      <c r="A60" s="21" t="s">
        <v>518</v>
      </c>
      <c r="B60" s="21" t="s">
        <v>519</v>
      </c>
      <c r="C60" s="21" t="s">
        <v>32</v>
      </c>
      <c r="D60" s="20" t="s">
        <v>438</v>
      </c>
    </row>
    <row r="61" spans="1:4" x14ac:dyDescent="0.25">
      <c r="A61" s="21" t="s">
        <v>520</v>
      </c>
      <c r="B61" s="21" t="s">
        <v>521</v>
      </c>
      <c r="C61" s="21" t="s">
        <v>34</v>
      </c>
      <c r="D61" s="20" t="s">
        <v>438</v>
      </c>
    </row>
    <row r="62" spans="1:4" x14ac:dyDescent="0.25">
      <c r="A62" s="21" t="s">
        <v>522</v>
      </c>
      <c r="B62" s="21" t="s">
        <v>523</v>
      </c>
      <c r="C62" s="21" t="s">
        <v>392</v>
      </c>
      <c r="D62" s="20" t="s">
        <v>438</v>
      </c>
    </row>
    <row r="63" spans="1:4" x14ac:dyDescent="0.25">
      <c r="A63" s="21" t="s">
        <v>524</v>
      </c>
      <c r="B63" s="21" t="s">
        <v>525</v>
      </c>
      <c r="C63" s="21" t="s">
        <v>7</v>
      </c>
      <c r="D63" s="20" t="s">
        <v>438</v>
      </c>
    </row>
    <row r="64" spans="1:4" x14ac:dyDescent="0.25">
      <c r="A64" s="21" t="s">
        <v>526</v>
      </c>
      <c r="B64" s="21" t="s">
        <v>527</v>
      </c>
      <c r="C64" s="21" t="s">
        <v>106</v>
      </c>
      <c r="D64" s="20" t="s">
        <v>438</v>
      </c>
    </row>
    <row r="65" spans="1:4" x14ac:dyDescent="0.25">
      <c r="A65" s="3" t="s">
        <v>84</v>
      </c>
      <c r="B65" s="3" t="s">
        <v>85</v>
      </c>
      <c r="C65" s="3" t="s">
        <v>51</v>
      </c>
      <c r="D65" s="20" t="s">
        <v>438</v>
      </c>
    </row>
    <row r="66" spans="1:4" x14ac:dyDescent="0.25">
      <c r="A66" s="21" t="s">
        <v>528</v>
      </c>
      <c r="B66" s="21" t="s">
        <v>529</v>
      </c>
      <c r="C66" s="21" t="s">
        <v>579</v>
      </c>
      <c r="D66" s="20" t="s">
        <v>438</v>
      </c>
    </row>
    <row r="67" spans="1:4" x14ac:dyDescent="0.25">
      <c r="A67" s="21" t="s">
        <v>530</v>
      </c>
      <c r="B67" s="21" t="s">
        <v>457</v>
      </c>
      <c r="C67" s="21" t="s">
        <v>578</v>
      </c>
      <c r="D67" s="20" t="s">
        <v>438</v>
      </c>
    </row>
    <row r="68" spans="1:4" x14ac:dyDescent="0.25">
      <c r="A68" s="21" t="s">
        <v>531</v>
      </c>
      <c r="B68" s="21" t="s">
        <v>532</v>
      </c>
      <c r="C68" s="21" t="s">
        <v>591</v>
      </c>
      <c r="D68" s="20" t="s">
        <v>438</v>
      </c>
    </row>
    <row r="69" spans="1:4" x14ac:dyDescent="0.25">
      <c r="A69" s="21" t="s">
        <v>533</v>
      </c>
      <c r="B69" s="21" t="s">
        <v>471</v>
      </c>
      <c r="C69" s="21" t="s">
        <v>7</v>
      </c>
      <c r="D69" s="20" t="s">
        <v>438</v>
      </c>
    </row>
    <row r="70" spans="1:4" x14ac:dyDescent="0.25">
      <c r="A70" s="21" t="s">
        <v>534</v>
      </c>
      <c r="B70" s="21" t="s">
        <v>535</v>
      </c>
      <c r="C70" s="21" t="s">
        <v>6</v>
      </c>
      <c r="D70" s="20" t="s">
        <v>438</v>
      </c>
    </row>
    <row r="71" spans="1:4" x14ac:dyDescent="0.25">
      <c r="A71" s="21" t="s">
        <v>536</v>
      </c>
      <c r="B71" s="21" t="s">
        <v>537</v>
      </c>
      <c r="C71" s="21" t="s">
        <v>576</v>
      </c>
      <c r="D71" s="20" t="s">
        <v>438</v>
      </c>
    </row>
    <row r="72" spans="1:4" x14ac:dyDescent="0.25">
      <c r="A72" s="21" t="s">
        <v>538</v>
      </c>
      <c r="B72" s="21" t="s">
        <v>539</v>
      </c>
      <c r="C72" s="21" t="s">
        <v>6</v>
      </c>
      <c r="D72" s="20" t="s">
        <v>438</v>
      </c>
    </row>
    <row r="73" spans="1:4" x14ac:dyDescent="0.25">
      <c r="A73" s="21" t="s">
        <v>540</v>
      </c>
      <c r="B73" s="21" t="s">
        <v>541</v>
      </c>
      <c r="C73" s="21" t="s">
        <v>7</v>
      </c>
      <c r="D73" s="20" t="s">
        <v>438</v>
      </c>
    </row>
    <row r="74" spans="1:4" x14ac:dyDescent="0.25">
      <c r="A74" s="21" t="s">
        <v>542</v>
      </c>
      <c r="B74" s="21" t="s">
        <v>543</v>
      </c>
      <c r="C74" s="21" t="s">
        <v>42</v>
      </c>
      <c r="D74" s="20" t="s">
        <v>438</v>
      </c>
    </row>
    <row r="75" spans="1:4" x14ac:dyDescent="0.25">
      <c r="A75" s="1" t="s">
        <v>86</v>
      </c>
      <c r="B75" s="1" t="s">
        <v>87</v>
      </c>
      <c r="C75" s="1" t="s">
        <v>88</v>
      </c>
      <c r="D75" s="20" t="s">
        <v>438</v>
      </c>
    </row>
    <row r="76" spans="1:4" x14ac:dyDescent="0.25">
      <c r="A76" s="21" t="s">
        <v>544</v>
      </c>
      <c r="B76" s="21" t="s">
        <v>545</v>
      </c>
      <c r="C76" s="21" t="s">
        <v>392</v>
      </c>
      <c r="D76" s="20" t="s">
        <v>438</v>
      </c>
    </row>
    <row r="77" spans="1:4" x14ac:dyDescent="0.25">
      <c r="A77" s="21" t="s">
        <v>546</v>
      </c>
      <c r="B77" s="21" t="s">
        <v>547</v>
      </c>
      <c r="C77" s="21" t="s">
        <v>582</v>
      </c>
      <c r="D77" s="20" t="s">
        <v>438</v>
      </c>
    </row>
    <row r="78" spans="1:4" x14ac:dyDescent="0.25">
      <c r="A78" s="21" t="s">
        <v>548</v>
      </c>
      <c r="B78" s="21" t="s">
        <v>549</v>
      </c>
      <c r="C78" s="21" t="s">
        <v>591</v>
      </c>
      <c r="D78" s="20" t="s">
        <v>438</v>
      </c>
    </row>
    <row r="79" spans="1:4" x14ac:dyDescent="0.25">
      <c r="A79" s="21" t="s">
        <v>295</v>
      </c>
      <c r="B79" s="21" t="s">
        <v>550</v>
      </c>
      <c r="C79" s="21" t="s">
        <v>577</v>
      </c>
      <c r="D79" s="20" t="s">
        <v>438</v>
      </c>
    </row>
    <row r="80" spans="1:4" x14ac:dyDescent="0.25">
      <c r="A80" s="21" t="s">
        <v>551</v>
      </c>
      <c r="B80" s="21" t="s">
        <v>552</v>
      </c>
      <c r="C80" s="21" t="s">
        <v>33</v>
      </c>
      <c r="D80" s="20" t="s">
        <v>438</v>
      </c>
    </row>
    <row r="81" spans="1:4" x14ac:dyDescent="0.25">
      <c r="A81" s="21" t="s">
        <v>553</v>
      </c>
      <c r="B81" s="21" t="s">
        <v>554</v>
      </c>
      <c r="C81" s="21" t="s">
        <v>582</v>
      </c>
      <c r="D81" s="20" t="s">
        <v>438</v>
      </c>
    </row>
    <row r="82" spans="1:4" x14ac:dyDescent="0.25">
      <c r="A82" s="21" t="s">
        <v>91</v>
      </c>
      <c r="B82" s="21" t="s">
        <v>555</v>
      </c>
      <c r="C82" s="21" t="s">
        <v>33</v>
      </c>
      <c r="D82" s="20" t="s">
        <v>438</v>
      </c>
    </row>
    <row r="83" spans="1:4" x14ac:dyDescent="0.25">
      <c r="A83" s="21" t="s">
        <v>556</v>
      </c>
      <c r="B83" s="21" t="s">
        <v>557</v>
      </c>
      <c r="C83" s="21" t="s">
        <v>585</v>
      </c>
      <c r="D83" s="20" t="s">
        <v>438</v>
      </c>
    </row>
    <row r="84" spans="1:4" x14ac:dyDescent="0.25">
      <c r="A84" s="21" t="s">
        <v>80</v>
      </c>
      <c r="B84" s="21" t="s">
        <v>81</v>
      </c>
      <c r="C84" s="21" t="s">
        <v>6</v>
      </c>
      <c r="D84" s="20" t="s">
        <v>438</v>
      </c>
    </row>
    <row r="85" spans="1:4" x14ac:dyDescent="0.25">
      <c r="A85" s="21" t="s">
        <v>558</v>
      </c>
      <c r="B85" s="21" t="s">
        <v>559</v>
      </c>
      <c r="C85" s="21" t="s">
        <v>401</v>
      </c>
      <c r="D85" s="20" t="s">
        <v>438</v>
      </c>
    </row>
    <row r="86" spans="1:4" x14ac:dyDescent="0.25">
      <c r="A86" s="21" t="s">
        <v>560</v>
      </c>
      <c r="B86" s="21" t="s">
        <v>561</v>
      </c>
      <c r="C86" s="21" t="s">
        <v>591</v>
      </c>
      <c r="D86" s="20" t="s">
        <v>438</v>
      </c>
    </row>
    <row r="87" spans="1:4" x14ac:dyDescent="0.25">
      <c r="A87" s="21" t="s">
        <v>562</v>
      </c>
      <c r="B87" s="21" t="s">
        <v>68</v>
      </c>
      <c r="C87" s="21" t="s">
        <v>42</v>
      </c>
      <c r="D87" s="20" t="s">
        <v>438</v>
      </c>
    </row>
    <row r="88" spans="1:4" x14ac:dyDescent="0.25">
      <c r="A88" s="21" t="s">
        <v>563</v>
      </c>
      <c r="B88" s="21" t="s">
        <v>459</v>
      </c>
      <c r="C88" s="21" t="s">
        <v>179</v>
      </c>
      <c r="D88" s="20" t="s">
        <v>438</v>
      </c>
    </row>
    <row r="89" spans="1:4" x14ac:dyDescent="0.25">
      <c r="A89" s="21" t="s">
        <v>195</v>
      </c>
      <c r="B89" s="21" t="s">
        <v>564</v>
      </c>
      <c r="C89" s="21" t="s">
        <v>6</v>
      </c>
      <c r="D89" s="20" t="s">
        <v>438</v>
      </c>
    </row>
    <row r="90" spans="1:4" x14ac:dyDescent="0.25">
      <c r="A90" s="21" t="s">
        <v>202</v>
      </c>
      <c r="B90" s="21" t="s">
        <v>565</v>
      </c>
      <c r="C90" s="21" t="s">
        <v>110</v>
      </c>
      <c r="D90" s="20" t="s">
        <v>438</v>
      </c>
    </row>
    <row r="91" spans="1:4" x14ac:dyDescent="0.25">
      <c r="A91" s="21" t="s">
        <v>566</v>
      </c>
      <c r="B91" s="21" t="s">
        <v>567</v>
      </c>
      <c r="C91" s="21" t="s">
        <v>6</v>
      </c>
      <c r="D91" s="20" t="s">
        <v>438</v>
      </c>
    </row>
    <row r="92" spans="1:4" x14ac:dyDescent="0.25">
      <c r="A92" s="21" t="s">
        <v>404</v>
      </c>
      <c r="B92" s="21" t="s">
        <v>568</v>
      </c>
      <c r="C92" s="21" t="s">
        <v>6</v>
      </c>
      <c r="D92" s="20" t="s">
        <v>438</v>
      </c>
    </row>
    <row r="93" spans="1:4" x14ac:dyDescent="0.25">
      <c r="A93" s="21" t="s">
        <v>569</v>
      </c>
      <c r="B93" s="21" t="s">
        <v>570</v>
      </c>
      <c r="C93" s="21" t="s">
        <v>392</v>
      </c>
      <c r="D93" s="20" t="s">
        <v>438</v>
      </c>
    </row>
    <row r="94" spans="1:4" x14ac:dyDescent="0.25">
      <c r="A94" s="21" t="s">
        <v>571</v>
      </c>
      <c r="B94" s="21" t="s">
        <v>572</v>
      </c>
      <c r="C94" s="21" t="s">
        <v>592</v>
      </c>
      <c r="D94" s="20" t="s">
        <v>438</v>
      </c>
    </row>
    <row r="95" spans="1:4" x14ac:dyDescent="0.25">
      <c r="A95" s="21" t="s">
        <v>573</v>
      </c>
      <c r="B95" s="21" t="s">
        <v>574</v>
      </c>
      <c r="C95" s="21" t="s">
        <v>576</v>
      </c>
      <c r="D95" s="20" t="s">
        <v>438</v>
      </c>
    </row>
    <row r="96" spans="1:4" x14ac:dyDescent="0.25">
      <c r="A96" s="21" t="s">
        <v>427</v>
      </c>
      <c r="B96" s="21" t="s">
        <v>575</v>
      </c>
      <c r="C96" s="21" t="s">
        <v>576</v>
      </c>
      <c r="D96" s="20" t="s">
        <v>438</v>
      </c>
    </row>
    <row r="97" spans="1:4" x14ac:dyDescent="0.25">
      <c r="A97" s="1" t="s">
        <v>97</v>
      </c>
      <c r="B97" s="1" t="s">
        <v>98</v>
      </c>
      <c r="C97" s="1" t="s">
        <v>88</v>
      </c>
      <c r="D97" s="4" t="s">
        <v>438</v>
      </c>
    </row>
  </sheetData>
  <autoFilter ref="A2:D97" xr:uid="{00000000-0001-0000-0100-000000000000}"/>
  <sortState xmlns:xlrd2="http://schemas.microsoft.com/office/spreadsheetml/2017/richdata2" ref="A3:H102">
    <sortCondition ref="A3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Stage école commissaires sporti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RONTARD Céline</dc:creator>
  <cp:lastModifiedBy>Claudie DAVID</cp:lastModifiedBy>
  <cp:lastPrinted>2022-12-23T16:13:32Z</cp:lastPrinted>
  <dcterms:created xsi:type="dcterms:W3CDTF">2019-12-04T12:48:59Z</dcterms:created>
  <dcterms:modified xsi:type="dcterms:W3CDTF">2022-12-29T09:10:20Z</dcterms:modified>
</cp:coreProperties>
</file>